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F299915F-A36F-4EF1-95F5-321DBF53D5AE}" xr6:coauthVersionLast="36" xr6:coauthVersionMax="36" xr10:uidLastSave="{00000000-0000-0000-0000-000000000000}"/>
  <bookViews>
    <workbookView xWindow="0" yWindow="0" windowWidth="28800" windowHeight="11805" xr2:uid="{3B27B1EB-337A-48AD-B1BD-FB3BF8ED0B4C}"/>
  </bookViews>
  <sheets>
    <sheet name="S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<sst xmlns="http://schemas.openxmlformats.org/spreadsheetml/2006/main" count="102" uniqueCount="92">
  <si>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S25</t>
  </si>
  <si>
    <t>HiddenColumnMark</t>
  </si>
  <si>
    <t>Nazwa i adres jednostki sprawozdawczej</t>
  </si>
  <si>
    <t>Bilans</t>
  </si>
  <si>
    <t>Adresat</t>
  </si>
  <si>
    <t>Szkoła Podstawowa Nr 25 im. Komisji Edukacji Narodowej</t>
  </si>
  <si>
    <t>jednostki budżetowej</t>
  </si>
  <si>
    <t>Urząd Dzielnicy Wola m.st. Warszawy</t>
  </si>
  <si>
    <t>ul. Grzybowska 35</t>
  </si>
  <si>
    <t>i samorządowego zakładu</t>
  </si>
  <si>
    <t>00-855 Warszawa</t>
  </si>
  <si>
    <t>budżetowego</t>
  </si>
  <si>
    <t xml:space="preserve"> </t>
  </si>
  <si>
    <t>sporządzony</t>
  </si>
  <si>
    <t>Numer indentyfikacyjny REGON</t>
  </si>
  <si>
    <t>31.12.2022</t>
  </si>
  <si>
    <t>000801088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</si>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</sst>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52ED2-D7AB-49D8-A27E-6EC8D8138942}">
  <sheetPr codeName="Arkusz5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632667.93000000005</v>
      </c>
      <c r="G12" s="42">
        <v>578291.84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316743.46999999997</v>
      </c>
      <c r="O12" s="42">
        <v>147935.73000000001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5949806.7300000004</v>
      </c>
      <c r="O13" s="42">
        <v>6748573.2800000003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632667.93000000005</v>
      </c>
      <c r="G14" s="42">
        <v>578291.84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-5633063.2599999998</v>
      </c>
      <c r="O14" s="42">
        <v>-6600637.5499999998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632667.93000000005</v>
      </c>
      <c r="G15" s="42">
        <v>578291.84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-5633063.2599999998</v>
      </c>
      <c r="O16" s="42">
        <v>-6600637.5499999998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629917.96</v>
      </c>
      <c r="G18" s="42">
        <v>578291.84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2749.97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479509.45</v>
      </c>
      <c r="O21" s="42">
        <v>635919.93000000005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479509.45</v>
      </c>
      <c r="O23" s="42">
        <v>635919.93000000005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24556.43</v>
      </c>
      <c r="O24" s="42">
        <v>52620.03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148997.03</v>
      </c>
      <c r="O25" s="42">
        <v>183668.02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106160.47</v>
      </c>
      <c r="O26" s="42">
        <v>176305.19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179240.51</v>
      </c>
      <c r="O27" s="42">
        <v>190840.47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1791.53</v>
      </c>
      <c r="O28" s="42">
        <v>2184.41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3399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163584.99</v>
      </c>
      <c r="G30" s="42">
        <v>205563.82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1153.81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150.33000000000001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17609.669999999998</v>
      </c>
      <c r="O31" s="42">
        <v>26902.81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150.33000000000001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17609.669999999998</v>
      </c>
      <c r="O32" s="42">
        <v>26902.81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33450.61</v>
      </c>
      <c r="G36" s="42">
        <v>37767.5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18113.97</v>
      </c>
      <c r="G37" s="42">
        <v>31662.06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15336.64</v>
      </c>
      <c r="G40" s="42">
        <v>6105.44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129874.16</v>
      </c>
      <c r="G42" s="42">
        <v>166162.82999999999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129874.16</v>
      </c>
      <c r="G44" s="42">
        <v>162763.82999999999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3399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109.89</v>
      </c>
      <c r="G50" s="42">
        <v>1633.49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796252.92</v>
      </c>
      <c r="G51" s="51">
        <v>783855.66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796252.92</v>
      </c>
      <c r="O51" s="51">
        <v>783855.66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2023-04-13T12:46:04Z</dcterms:created>
  <dcterms:modified xsi:type="dcterms:W3CDTF">2023-04-13T12:46:04Z</dcterms:modified>
</cp:coreProperties>
</file>