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4487B9B2-A457-402B-99CC-0ACB49690D69}" xr6:coauthVersionLast="36" xr6:coauthVersionMax="36" xr10:uidLastSave="{00000000-0000-0000-0000-000000000000}"/>
  <bookViews>
    <workbookView xWindow="0" yWindow="0" windowWidth="28800" windowHeight="11805" xr2:uid="{C79E8867-F11C-4BB1-928F-C83FA50AEC53}"/>
  </bookViews>
  <sheets>
    <sheet name="S31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<sst xmlns="http://schemas.openxmlformats.org/spreadsheetml/2006/main" count="102" uniqueCount="92">
  <si>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S317</t>
  </si>
  <si>
    <t>HiddenColumnMark</t>
  </si>
  <si>
    <t>Nazwa i adres jednostki sprawozdawczej</t>
  </si>
  <si>
    <t>Bilans</t>
  </si>
  <si>
    <t>Adresat</t>
  </si>
  <si>
    <t>Szkoła Podstawowa Integracyjna Nr 317 im. Edmunda Bojanowskiego</t>
  </si>
  <si>
    <t>jednostki budżetowej</t>
  </si>
  <si>
    <t>Urząd Dzielnicy Wola m.st. Warszawy</t>
  </si>
  <si>
    <t>ul. Deotymy 37</t>
  </si>
  <si>
    <t>i samorządowego zakładu</t>
  </si>
  <si>
    <t>01-409 Warszawa</t>
  </si>
  <si>
    <t>budżetowego</t>
  </si>
  <si>
    <t xml:space="preserve"> </t>
  </si>
  <si>
    <t>sporządzony</t>
  </si>
  <si>
    <t>Numer indentyfikacyjny REGON</t>
  </si>
  <si>
    <t>31.12.2022</t>
  </si>
  <si>
    <t>001061015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</si>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</sst>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2A8B-F094-4C30-A459-7D204257EAAE}">
  <sheetPr codeName="Arkusz5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1307692.68</v>
      </c>
      <c r="G12" s="42">
        <v>1264294.6000000001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817474.23</v>
      </c>
      <c r="O12" s="42">
        <v>630399.69999999995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9857050.9800000004</v>
      </c>
      <c r="O13" s="42">
        <v>8875528.5399999991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1307692.68</v>
      </c>
      <c r="G14" s="42">
        <v>1264294.6000000001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-9039576.75</v>
      </c>
      <c r="O14" s="42">
        <v>-8245128.8399999999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1307692.68</v>
      </c>
      <c r="G15" s="42">
        <v>1264294.6000000001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-9039576.75</v>
      </c>
      <c r="O16" s="42">
        <v>-8245128.8399999999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1303480.7</v>
      </c>
      <c r="G18" s="42">
        <v>1262534.43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2118.17</v>
      </c>
      <c r="G19" s="42">
        <v>1760.17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2093.81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532858.24</v>
      </c>
      <c r="O21" s="42">
        <v>689644.67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532858.24</v>
      </c>
      <c r="O23" s="42">
        <v>689644.67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20400.87</v>
      </c>
      <c r="O24" s="42">
        <v>36237.54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49902.41</v>
      </c>
      <c r="O25" s="42">
        <v>85640.31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169011.86</v>
      </c>
      <c r="O26" s="42">
        <v>258329.64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286861.40000000002</v>
      </c>
      <c r="O27" s="42">
        <v>285283.34999999998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19.899999999999999</v>
      </c>
      <c r="O28" s="42">
        <v>190.23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1476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42639.79</v>
      </c>
      <c r="G30" s="42">
        <v>55749.77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215.35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4999.53</v>
      </c>
      <c r="G31" s="42">
        <v>493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6661.8</v>
      </c>
      <c r="O31" s="42">
        <v>22272.25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4999.53</v>
      </c>
      <c r="G32" s="42">
        <v>493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6661.8</v>
      </c>
      <c r="O32" s="42">
        <v>22272.25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4787.95</v>
      </c>
      <c r="G36" s="42">
        <v>12311.69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4610.2</v>
      </c>
      <c r="G37" s="42">
        <v>12193.01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177.75</v>
      </c>
      <c r="G40" s="42">
        <v>118.68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23987.87</v>
      </c>
      <c r="G42" s="42">
        <v>39003.08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23987.87</v>
      </c>
      <c r="G44" s="42">
        <v>37527.08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1476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8864.44</v>
      </c>
      <c r="G50" s="42">
        <v>3942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1350332.47</v>
      </c>
      <c r="G51" s="51">
        <v>1320044.3700000001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1350332.47</v>
      </c>
      <c r="O51" s="51">
        <v>1320044.3700000001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2023-04-13T12:46:04Z</dcterms:created>
  <dcterms:modified xsi:type="dcterms:W3CDTF">2023-04-13T12:46:04Z</dcterms:modified>
</cp:coreProperties>
</file>