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EC2C6B48-A4A8-4ECC-A50E-A2D2BDF1113B}" xr6:coauthVersionLast="36" xr6:coauthVersionMax="36" xr10:uidLastSave="{00000000-0000-0000-0000-000000000000}"/>
  <bookViews>
    <workbookView xWindow="0" yWindow="0" windowWidth="28800" windowHeight="11805" xr2:uid="{FFA33C36-CA91-48AC-9D5B-AA43D3218C40}"/>
  </bookViews>
  <sheets>
    <sheet name="S35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<sst xmlns="http://schemas.openxmlformats.org/spreadsheetml/2006/main" count="102" uniqueCount="92">
  <si>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S351</t>
  </si>
  <si>
    <t>HiddenColumnMark</t>
  </si>
  <si>
    <t>Nazwa i adres jednostki sprawozdawczej</t>
  </si>
  <si>
    <t>Bilans</t>
  </si>
  <si>
    <t>Adresat</t>
  </si>
  <si>
    <t>Szkoła Podstawowa Nr 351 im. B. Prusa</t>
  </si>
  <si>
    <t>jednostki budżetowej</t>
  </si>
  <si>
    <t>Urząd Dzielnicy Wola m.st. Warszawy</t>
  </si>
  <si>
    <t>ul. Jana Olbrachta 48/56</t>
  </si>
  <si>
    <t>i samorządowego zakładu</t>
  </si>
  <si>
    <t>01-111 Warszawa</t>
  </si>
  <si>
    <t>budżetowego</t>
  </si>
  <si>
    <t xml:space="preserve"> </t>
  </si>
  <si>
    <t>sporządzony</t>
  </si>
  <si>
    <t>Numer indentyfikacyjny REGON</t>
  </si>
  <si>
    <t>31.12.2022</t>
  </si>
  <si>
    <t>146112295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</si>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</sst>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04E7A4-BEB7-4DBD-89A1-964F87B31EE2}">
  <sheetPr codeName="Arkusz54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2022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31.12.2022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2022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4110313.5</v>
      </c>
      <c r="G12" s="42">
        <v>4029571.87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3668788.71</v>
      </c>
      <c r="O12" s="42">
        <v>3495368.16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11767795.960000001</v>
      </c>
      <c r="O13" s="42">
        <v>12817302.77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4110313.5</v>
      </c>
      <c r="G14" s="42">
        <v>4029571.87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-8099007.25</v>
      </c>
      <c r="O14" s="42">
        <v>-9321934.6099999994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4110313.5</v>
      </c>
      <c r="G15" s="42">
        <v>4029571.87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-8099007.25</v>
      </c>
      <c r="O16" s="42">
        <v>-9321934.6099999994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4107313.5</v>
      </c>
      <c r="G18" s="42">
        <v>3946271.87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0</v>
      </c>
      <c r="G19" s="42">
        <v>83300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3000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645952.5</v>
      </c>
      <c r="O21" s="42">
        <v>721085.54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645952.5</v>
      </c>
      <c r="O23" s="42">
        <v>721085.54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22719.21</v>
      </c>
      <c r="O24" s="42">
        <v>42536.44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118214.29</v>
      </c>
      <c r="O25" s="42">
        <v>127668.86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142587.54</v>
      </c>
      <c r="O26" s="42">
        <v>206080.56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244962.48</v>
      </c>
      <c r="O27" s="42">
        <v>252166.99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911.18</v>
      </c>
      <c r="O28" s="42">
        <v>218.83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204427.71</v>
      </c>
      <c r="G30" s="42">
        <v>186881.83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75994.83</v>
      </c>
      <c r="O30" s="42">
        <v>72454.899999999994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0</v>
      </c>
      <c r="G31" s="42">
        <v>1000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40562.97</v>
      </c>
      <c r="O31" s="42">
        <v>19958.96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0</v>
      </c>
      <c r="G32" s="42">
        <v>1000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40562.97</v>
      </c>
      <c r="O32" s="42">
        <v>19958.96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5745.53</v>
      </c>
      <c r="G36" s="42">
        <v>15917.05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5545.58</v>
      </c>
      <c r="G37" s="42">
        <v>15818.62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199.95</v>
      </c>
      <c r="G40" s="42">
        <v>98.43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198057.5</v>
      </c>
      <c r="G42" s="42">
        <v>164283.4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198057.5</v>
      </c>
      <c r="G44" s="42">
        <v>164283.4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624.67999999999995</v>
      </c>
      <c r="G50" s="42">
        <v>5681.38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4314741.21</v>
      </c>
      <c r="G51" s="51">
        <v>4216453.7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4314741.21</v>
      </c>
      <c r="O51" s="51">
        <v>4216453.7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2022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2022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2022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2022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2023.03.27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S351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2023-04-13T12:46:05Z</dcterms:created>
  <dcterms:modified xsi:type="dcterms:W3CDTF">2023-04-13T12:46:05Z</dcterms:modified>
</cp:coreProperties>
</file>