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04F35DA2-E44A-45F7-A87F-C638CAE78348}" xr6:coauthVersionLast="36" xr6:coauthVersionMax="36" xr10:uidLastSave="{00000000-0000-0000-0000-000000000000}"/>
  <bookViews>
    <workbookView xWindow="0" yWindow="0" windowWidth="28800" windowHeight="11805" xr2:uid="{5A0A7D8D-9254-46DF-AA68-A0948679F697}"/>
  </bookViews>
  <sheets>
    <sheet name="S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<sst xmlns="http://schemas.openxmlformats.org/spreadsheetml/2006/main" count="102" uniqueCount="92">
  <si>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S388</t>
  </si>
  <si>
    <t>HiddenColumnMark</t>
  </si>
  <si>
    <t>Nazwa i adres jednostki sprawozdawczej</t>
  </si>
  <si>
    <t>Bilans</t>
  </si>
  <si>
    <t>Adresat</t>
  </si>
  <si>
    <t>Szkoła Podstawowa Nr 388 im. Jana Pawła II</t>
  </si>
  <si>
    <t>jednostki budżetowej</t>
  </si>
  <si>
    <t>Urząd Dzielnicy Wola m.st. Warszawy</t>
  </si>
  <si>
    <t>ul. Deotymy 25/33</t>
  </si>
  <si>
    <t>i samorządowego zakładu</t>
  </si>
  <si>
    <t>01-407 Warszawa</t>
  </si>
  <si>
    <t>budżetowego</t>
  </si>
  <si>
    <t xml:space="preserve"> </t>
  </si>
  <si>
    <t>sporządzony</t>
  </si>
  <si>
    <t>Numer indentyfikacyjny REGON</t>
  </si>
  <si>
    <t>31.12.2022</t>
  </si>
  <si>
    <t>367498872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</si>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</sst>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69C2C-6699-4E2F-8563-2C5C886CAC81}">
  <sheetPr codeName="Arkusz5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11120301.09</v>
      </c>
      <c r="G12" s="42">
        <v>10575698.039999999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10824785.039999999</v>
      </c>
      <c r="O12" s="42">
        <v>10169321.310000001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16692568.41</v>
      </c>
      <c r="O13" s="42">
        <v>17794906.5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11120301.09</v>
      </c>
      <c r="G14" s="42">
        <v>10575698.039999999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-5867783.3700000001</v>
      </c>
      <c r="O14" s="42">
        <v>-7625585.1900000004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11120301.09</v>
      </c>
      <c r="G15" s="42">
        <v>10575698.039999999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-5867783.3700000001</v>
      </c>
      <c r="O16" s="42">
        <v>-7625585.1900000004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11117561.27</v>
      </c>
      <c r="G18" s="42">
        <v>10575698.039999999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2739.82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433696.97</v>
      </c>
      <c r="O21" s="42">
        <v>533067.17000000004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433696.97</v>
      </c>
      <c r="O23" s="42">
        <v>533067.17000000004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33410.5</v>
      </c>
      <c r="O24" s="42">
        <v>76570.62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123882.05</v>
      </c>
      <c r="O25" s="42">
        <v>119033.74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105411.09</v>
      </c>
      <c r="O26" s="42">
        <v>151478.49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164677.06</v>
      </c>
      <c r="O27" s="42">
        <v>182334.88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1572.34</v>
      </c>
      <c r="O28" s="42">
        <v>834.52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1725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138180.92000000001</v>
      </c>
      <c r="G30" s="42">
        <v>126690.44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4743.93</v>
      </c>
      <c r="O31" s="42">
        <v>1089.92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4743.93</v>
      </c>
      <c r="O32" s="42">
        <v>1089.92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22367.13</v>
      </c>
      <c r="G36" s="42">
        <v>28311.11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21888.1</v>
      </c>
      <c r="G37" s="42">
        <v>27646.99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479.03</v>
      </c>
      <c r="G40" s="42">
        <v>664.12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108417.85</v>
      </c>
      <c r="G42" s="42">
        <v>88307.15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108417.85</v>
      </c>
      <c r="G44" s="42">
        <v>86582.15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1725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7395.94</v>
      </c>
      <c r="G50" s="42">
        <v>10072.18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11258482.01</v>
      </c>
      <c r="G51" s="51">
        <v>10702388.48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11258482.01</v>
      </c>
      <c r="O51" s="51">
        <v>10702388.48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2023-04-13T12:46:05Z</dcterms:created>
  <dcterms:modified xsi:type="dcterms:W3CDTF">2023-04-13T12:46:06Z</dcterms:modified>
</cp:coreProperties>
</file>