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36CDEC20-C06F-4B55-BE37-799F50558265}" xr6:coauthVersionLast="36" xr6:coauthVersionMax="36" xr10:uidLastSave="{00000000-0000-0000-0000-000000000000}"/>
  <bookViews>
    <workbookView xWindow="0" yWindow="0" windowWidth="28800" windowHeight="11805" xr2:uid="{6B54F4F4-D644-4C62-816D-CCE42AF0F17A}"/>
  </bookViews>
  <sheets>
    <sheet name="S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<sst xmlns="http://schemas.openxmlformats.org/spreadsheetml/2006/main" count="102" uniqueCount="92">
  <si>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S63</t>
  </si>
  <si>
    <t>HiddenColumnMark</t>
  </si>
  <si>
    <t>Nazwa i adres jednostki sprawozdawczej</t>
  </si>
  <si>
    <t>Bilans</t>
  </si>
  <si>
    <t>Adresat</t>
  </si>
  <si>
    <t>Szkoła Podstawowa Nr 63 im. Zawiszy Czarnego</t>
  </si>
  <si>
    <t>jednostki budżetowej</t>
  </si>
  <si>
    <t>Urząd Dzielnicy Wola m.st. Warszawy</t>
  </si>
  <si>
    <t>ul. Płocka 30</t>
  </si>
  <si>
    <t>i samorządowego zakładu</t>
  </si>
  <si>
    <t>01-148 Warszawa</t>
  </si>
  <si>
    <t>budżetowego</t>
  </si>
  <si>
    <t xml:space="preserve"> </t>
  </si>
  <si>
    <t>sporządzony</t>
  </si>
  <si>
    <t>Numer indentyfikacyjny REGON</t>
  </si>
  <si>
    <t>31.12.2022</t>
  </si>
  <si>
    <t>000801102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</si>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</sst>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D74DB-57F7-4D5A-93EB-5343FCB2B5D7}">
  <sheetPr codeName="Arkusz5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754574.54</v>
      </c>
      <c r="G12" s="42">
        <v>607303.69999999995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398022.72</v>
      </c>
      <c r="O12" s="42">
        <v>203267.4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6184579.46</v>
      </c>
      <c r="O13" s="42">
        <v>7192698.1799999997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754574.54</v>
      </c>
      <c r="G14" s="42">
        <v>607303.69999999995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-5786556.7400000002</v>
      </c>
      <c r="O14" s="42">
        <v>-6989430.7800000003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754574.54</v>
      </c>
      <c r="G15" s="42">
        <v>607303.69999999995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-5786556.7400000002</v>
      </c>
      <c r="O16" s="42">
        <v>-6989430.7800000003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751207.9</v>
      </c>
      <c r="G18" s="42">
        <v>605231.05000000005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2487.19</v>
      </c>
      <c r="G19" s="42">
        <v>2072.65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879.45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399583.41</v>
      </c>
      <c r="O21" s="42">
        <v>497474.42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399583.41</v>
      </c>
      <c r="O23" s="42">
        <v>497474.42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20295.240000000002</v>
      </c>
      <c r="O24" s="42">
        <v>37961.040000000001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76323.72</v>
      </c>
      <c r="O25" s="42">
        <v>68078.36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110813.85</v>
      </c>
      <c r="O26" s="42">
        <v>149758.57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190682.84</v>
      </c>
      <c r="O27" s="42">
        <v>183702.46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922.63</v>
      </c>
      <c r="O28" s="42">
        <v>902.86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51730.33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43031.59</v>
      </c>
      <c r="G30" s="42">
        <v>93438.12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81.900000000000006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463.23</v>
      </c>
      <c r="O31" s="42">
        <v>5340.8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463.23</v>
      </c>
      <c r="O32" s="42">
        <v>5340.8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1766.75</v>
      </c>
      <c r="G36" s="42">
        <v>5921.6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1523.38</v>
      </c>
      <c r="G37" s="42">
        <v>5567.38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243.37</v>
      </c>
      <c r="G40" s="42">
        <v>354.22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38922.120000000003</v>
      </c>
      <c r="G42" s="42">
        <v>86433.919999999998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38922.120000000003</v>
      </c>
      <c r="G44" s="42">
        <v>34703.589999999997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51730.33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2342.7199999999998</v>
      </c>
      <c r="G50" s="42">
        <v>1082.5999999999999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797606.13</v>
      </c>
      <c r="G51" s="51">
        <v>700741.82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797606.13</v>
      </c>
      <c r="O51" s="51">
        <v>700741.82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2023-04-13T12:46:06Z</dcterms:created>
  <dcterms:modified xsi:type="dcterms:W3CDTF">2023-04-13T12:46:06Z</dcterms:modified>
</cp:coreProperties>
</file>