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7E4C5B27-7CD3-47D3-AF7D-C7BC302AF6B8}" xr6:coauthVersionLast="36" xr6:coauthVersionMax="36" xr10:uidLastSave="{00000000-0000-0000-0000-000000000000}"/>
  <bookViews>
    <workbookView xWindow="0" yWindow="0" windowWidth="28800" windowHeight="11805" xr2:uid="{D3166298-B7D7-41B8-89AB-9126B89A8C80}"/>
  </bookViews>
  <sheets>
    <sheet name="S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<sst xmlns="http://schemas.openxmlformats.org/spreadsheetml/2006/main" count="58" uniqueCount="57">
  <si>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S63</t>
  </si>
  <si>
    <t>HiddenColumnMark</t>
  </si>
  <si>
    <t>Nazwa i adres jednostki sprawozdawczej</t>
  </si>
  <si>
    <t>Adresat</t>
  </si>
  <si>
    <t>Szkoła Podstawowa Nr 63 im. Zawiszy Czarnego</t>
  </si>
  <si>
    <t>Urząd Dzielnicy Wola m.st. Warszawy</t>
  </si>
  <si>
    <t>ul. Płocka 30</t>
  </si>
  <si>
    <t>01-148 Warszawa</t>
  </si>
  <si>
    <t>31.12.2022</t>
  </si>
  <si>
    <t xml:space="preserve"> </t>
  </si>
  <si>
    <t>Numer indentyfikacyjny REGON</t>
  </si>
  <si>
    <t>000801102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</si>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</sst>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5E14F-CA80-4C1A-AA5D-ADD3DF92DEBD}">
  <sheetPr codeName="Arkusz59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56423.37</v>
      </c>
      <c r="F12" s="36">
        <v>71057.919999999998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48777.81</v>
      </c>
      <c r="F13" s="36">
        <v>72266.039999999994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-254.44</v>
      </c>
      <c r="F14" s="36">
        <v>-1260.1199999999999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7900</v>
      </c>
      <c r="F18" s="36">
        <v>52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5805333.9500000002</v>
      </c>
      <c r="F19" s="36">
        <v>7052257.5099999998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147956.24</v>
      </c>
      <c r="F20" s="36">
        <v>147270.84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492661.13</v>
      </c>
      <c r="F21" s="36">
        <v>608540.18999999994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343519.36</v>
      </c>
      <c r="F22" s="36">
        <v>1440087.56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36462.32</v>
      </c>
      <c r="F23" s="36">
        <v>51517.2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3808239.48</v>
      </c>
      <c r="F24" s="36">
        <v>3715151.54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947652.42</v>
      </c>
      <c r="F25" s="36">
        <v>961367.45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530.73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28843</v>
      </c>
      <c r="F28" s="36">
        <v>127792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-5748910.5800000001</v>
      </c>
      <c r="F30" s="36">
        <v>-6981199.5899999999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2339.52</v>
      </c>
      <c r="F31" s="36">
        <v>21374.52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2339.52</v>
      </c>
      <c r="F34" s="36">
        <v>21374.52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1626.62</v>
      </c>
      <c r="F35" s="36">
        <v>243.37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1626.62</v>
      </c>
      <c r="F37" s="36">
        <v>243.37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-5748197.6799999997</v>
      </c>
      <c r="F38" s="36">
        <v>-6960068.4400000004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609.79999999999995</v>
      </c>
      <c r="F39" s="36">
        <v>358.57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609.79999999999995</v>
      </c>
      <c r="F41" s="36">
        <v>358.57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591.87</v>
      </c>
      <c r="F43" s="36">
        <v>358.12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591.87</v>
      </c>
      <c r="F45" s="36">
        <v>358.12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-5748179.75</v>
      </c>
      <c r="F46" s="36">
        <v>-6960067.9900000002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38376.99</v>
      </c>
      <c r="F48" s="36">
        <v>29362.79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-5786556.7400000002</v>
      </c>
      <c r="F49" s="36">
        <v>-6989430.7800000003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2023-04-13T12:58:21Z</dcterms:created>
  <dcterms:modified xsi:type="dcterms:W3CDTF">2023-04-13T12:58:21Z</dcterms:modified>
</cp:coreProperties>
</file>