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ABC33621-9716-4B99-B597-793DD3DFE37F}" xr6:coauthVersionLast="36" xr6:coauthVersionMax="36" xr10:uidLastSave="{00000000-0000-0000-0000-000000000000}"/>
  <bookViews>
    <workbookView xWindow="0" yWindow="0" windowWidth="28800" windowHeight="11805" xr2:uid="{F6A7808F-5735-4F47-BAF7-F5F30DE1BD2B}"/>
  </bookViews>
  <sheets>
    <sheet name="ZS12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<sst xmlns="http://schemas.openxmlformats.org/spreadsheetml/2006/main" count="102" uniqueCount="92">
  <si>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ZS127</t>
  </si>
  <si>
    <t>HiddenColumnMark</t>
  </si>
  <si>
    <t>Nazwa i adres jednostki sprawozdawczej</t>
  </si>
  <si>
    <t>Bilans</t>
  </si>
  <si>
    <t>Adresat</t>
  </si>
  <si>
    <t>Zespół Szkół nr 127</t>
  </si>
  <si>
    <t>jednostki budżetowej</t>
  </si>
  <si>
    <t>Urząd Dzielnicy Wola m.st. Warszawy</t>
  </si>
  <si>
    <t>ul. Smocza 19</t>
  </si>
  <si>
    <t>i samorządowego zakładu</t>
  </si>
  <si>
    <t>01-051 Warszawa</t>
  </si>
  <si>
    <t>budżetowego</t>
  </si>
  <si>
    <t xml:space="preserve"> </t>
  </si>
  <si>
    <t>sporządzony</t>
  </si>
  <si>
    <t>Numer indentyfikacyjny REGON</t>
  </si>
  <si>
    <t>31.12.2022</t>
  </si>
  <si>
    <t>382627912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</si>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</sst>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DA7764-27AA-46DE-8D53-9EA3F7A2B5AB}">
  <sheetPr codeName="Arkusz62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2022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2047261.1</v>
      </c>
      <c r="G12" s="42">
        <v>1912953.26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1586340.59</v>
      </c>
      <c r="O12" s="42">
        <v>1395336.73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8557575.4499999993</v>
      </c>
      <c r="O13" s="42">
        <v>9332883.5899999999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2047261.1</v>
      </c>
      <c r="G14" s="42">
        <v>1912953.26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-6971234.8600000003</v>
      </c>
      <c r="O14" s="42">
        <v>-7937546.8600000003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2047261.1</v>
      </c>
      <c r="G15" s="42">
        <v>1912953.26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-6971234.8600000003</v>
      </c>
      <c r="O16" s="42">
        <v>-7937546.8600000003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2030809.25</v>
      </c>
      <c r="G18" s="42">
        <v>1912953.24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16451.849999999999</v>
      </c>
      <c r="G21" s="42">
        <v>0.02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551318.94999999995</v>
      </c>
      <c r="O21" s="42">
        <v>615785.35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551318.94999999995</v>
      </c>
      <c r="O23" s="42">
        <v>615785.35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19725.5</v>
      </c>
      <c r="O24" s="42">
        <v>39571.599999999999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132846.65</v>
      </c>
      <c r="O25" s="42">
        <v>124531.66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152467.89000000001</v>
      </c>
      <c r="O26" s="42">
        <v>193992.39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241766.95</v>
      </c>
      <c r="O27" s="42">
        <v>252480.12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2216.15</v>
      </c>
      <c r="O28" s="42">
        <v>1300.55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1722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90398.44</v>
      </c>
      <c r="G30" s="42">
        <v>98168.82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2295.81</v>
      </c>
      <c r="O31" s="42">
        <v>2187.0300000000002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2295.81</v>
      </c>
      <c r="O32" s="42">
        <v>2187.0300000000002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5437.45</v>
      </c>
      <c r="G36" s="42">
        <v>10356.01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5004.3999999999996</v>
      </c>
      <c r="G37" s="42">
        <v>10204.620000000001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433.05</v>
      </c>
      <c r="G40" s="42">
        <v>151.38999999999999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79525.47</v>
      </c>
      <c r="G42" s="42">
        <v>80337.31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79525.47</v>
      </c>
      <c r="G44" s="42">
        <v>78615.31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1722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5435.52</v>
      </c>
      <c r="G50" s="42">
        <v>7475.5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2137659.54</v>
      </c>
      <c r="G51" s="51">
        <v>2011122.08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2137659.54</v>
      </c>
      <c r="O51" s="51">
        <v>2011122.08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ZS127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2023-04-13T12:46:07Z</dcterms:created>
  <dcterms:modified xsi:type="dcterms:W3CDTF">2023-04-13T12:46:07Z</dcterms:modified>
</cp:coreProperties>
</file>