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666943FD-9674-4CE5-94F7-7476882DBF57}" xr6:coauthVersionLast="36" xr6:coauthVersionMax="36" xr10:uidLastSave="{00000000-0000-0000-0000-000000000000}"/>
  <bookViews>
    <workbookView xWindow="0" yWindow="0" windowWidth="28800" windowHeight="11805" xr2:uid="{53F8448D-4522-4E80-8EFA-C47D24335915}"/>
  </bookViews>
  <sheets>
    <sheet name="ZS3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<sst xmlns="http://schemas.openxmlformats.org/spreadsheetml/2006/main" count="102" uniqueCount="92">
  <si>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ZS36</t>
  </si>
  <si>
    <t>HiddenColumnMark</t>
  </si>
  <si>
    <t>Nazwa i adres jednostki sprawozdawczej</t>
  </si>
  <si>
    <t>Bilans</t>
  </si>
  <si>
    <t>Adresat</t>
  </si>
  <si>
    <t>Zespół Szkół Nr 36 im. Marcina Kasprzaka</t>
  </si>
  <si>
    <t>jednostki budżetowej</t>
  </si>
  <si>
    <t>Urząd Dzielnicy Wola m.st. Warszawy</t>
  </si>
  <si>
    <t>ul. Marcina Kasprzaka 19/21</t>
  </si>
  <si>
    <t>i samorządowego zakładu</t>
  </si>
  <si>
    <t>01-211 Warszawa</t>
  </si>
  <si>
    <t>budżetowego</t>
  </si>
  <si>
    <t xml:space="preserve"> </t>
  </si>
  <si>
    <t>sporządzony</t>
  </si>
  <si>
    <t>Numer indentyfikacyjny REGON</t>
  </si>
  <si>
    <t>31.12.2022</t>
  </si>
  <si>
    <t>000038847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</si>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</sst>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37804-E057-47FB-821E-93C6E959D5F0}">
  <sheetPr codeName="Arkusz6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7607368.04</v>
      </c>
      <c r="G12" s="42">
        <v>7395736.0300000003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6767293.46</v>
      </c>
      <c r="O12" s="42">
        <v>6488148.9199999999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18253411.280000001</v>
      </c>
      <c r="O13" s="42">
        <v>18792198.039999999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7607368.04</v>
      </c>
      <c r="G14" s="42">
        <v>7395736.0300000003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-11486117.82</v>
      </c>
      <c r="O14" s="42">
        <v>-12304049.119999999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7607368.04</v>
      </c>
      <c r="G15" s="42">
        <v>7395736.0300000003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-11486117.82</v>
      </c>
      <c r="O16" s="42">
        <v>-12304049.119999999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7607368.04</v>
      </c>
      <c r="G18" s="42">
        <v>7395736.0300000003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1026761.34</v>
      </c>
      <c r="O21" s="42">
        <v>1272559.5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1026761.34</v>
      </c>
      <c r="O23" s="42">
        <v>1272559.5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53676.92</v>
      </c>
      <c r="O24" s="42">
        <v>62567.41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220106.9</v>
      </c>
      <c r="O25" s="42">
        <v>230852.37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275859.76</v>
      </c>
      <c r="O26" s="42">
        <v>343811.77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411594.72</v>
      </c>
      <c r="O27" s="42">
        <v>408125.47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1183.8900000000001</v>
      </c>
      <c r="O28" s="42">
        <v>481.18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186686.76</v>
      </c>
      <c r="G30" s="42">
        <v>364972.39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370.9</v>
      </c>
      <c r="O30" s="42">
        <v>175404.54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63968.25</v>
      </c>
      <c r="O31" s="42">
        <v>51316.76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63968.25</v>
      </c>
      <c r="O32" s="42">
        <v>51316.76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66564.25</v>
      </c>
      <c r="G36" s="42">
        <v>61783.08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14019.08</v>
      </c>
      <c r="G37" s="42">
        <v>13092.59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52545.17</v>
      </c>
      <c r="G40" s="42">
        <v>48690.49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114824.05</v>
      </c>
      <c r="G42" s="42">
        <v>303129.19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114824.05</v>
      </c>
      <c r="G44" s="42">
        <v>303129.19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5298.46</v>
      </c>
      <c r="G50" s="42">
        <v>60.12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7794054.7999999998</v>
      </c>
      <c r="G51" s="51">
        <v>7760708.4199999999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7794054.7999999998</v>
      </c>
      <c r="O51" s="51">
        <v>7760708.4199999999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2023-04-13T12:46:08Z</dcterms:created>
  <dcterms:modified xsi:type="dcterms:W3CDTF">2023-04-13T12:46:08Z</dcterms:modified>
</cp:coreProperties>
</file>