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EE7C139-043B-49C0-BFA6-EBF41721DDB9}" xr6:coauthVersionLast="36" xr6:coauthVersionMax="36" xr10:uidLastSave="{00000000-0000-0000-0000-000000000000}"/>
  <bookViews>
    <workbookView xWindow="0" yWindow="0" windowWidth="28800" windowHeight="11805" xr2:uid="{DB9BDB91-EFCA-4FED-9C40-DDCEC61FFD5A}"/>
  </bookViews>
  <sheets>
    <sheet name="ZS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<sst xmlns="http://schemas.openxmlformats.org/spreadsheetml/2006/main" count="102" uniqueCount="92">
  <si>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ZS7</t>
  </si>
  <si>
    <t>HiddenColumnMark</t>
  </si>
  <si>
    <t>Nazwa i adres jednostki sprawozdawczej</t>
  </si>
  <si>
    <t>Bilans</t>
  </si>
  <si>
    <t>Adresat</t>
  </si>
  <si>
    <t>Zespół Szkół Nr 7 im. Szczepana Bońkowskiego</t>
  </si>
  <si>
    <t>jednostki budżetowej</t>
  </si>
  <si>
    <t>Urząd Dzielnicy Wola m.st. Warszawy</t>
  </si>
  <si>
    <t>ul. Chłodna 36/46</t>
  </si>
  <si>
    <t>i samorządowego zakładu</t>
  </si>
  <si>
    <t>00-872 Warszawa</t>
  </si>
  <si>
    <t>budżetowego</t>
  </si>
  <si>
    <t xml:space="preserve"> </t>
  </si>
  <si>
    <t>sporządzony</t>
  </si>
  <si>
    <t>Numer indentyfikacyjny REGON</t>
  </si>
  <si>
    <t>31.12.2022</t>
  </si>
  <si>
    <t>000812838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</si>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</sst>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73449-6794-4798-A6F3-58F40CC0070F}">
  <sheetPr codeName="Arkusz6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2998.74</v>
      </c>
      <c r="G12" s="42">
        <v>0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-469905.13</v>
      </c>
      <c r="O12" s="42">
        <v>-506673.96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6714238.5099999998</v>
      </c>
      <c r="O13" s="42">
        <v>7467187.4900000002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2998.74</v>
      </c>
      <c r="G14" s="42">
        <v>0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-7184143.6399999997</v>
      </c>
      <c r="O14" s="42">
        <v>-7973861.4500000002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2998.74</v>
      </c>
      <c r="G15" s="42">
        <v>0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-7184143.6399999997</v>
      </c>
      <c r="O16" s="42">
        <v>-7973861.4500000002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0</v>
      </c>
      <c r="G18" s="42">
        <v>0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2998.74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681994.82</v>
      </c>
      <c r="O21" s="42">
        <v>736740.84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681994.82</v>
      </c>
      <c r="O23" s="42">
        <v>736740.84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18637.61</v>
      </c>
      <c r="O24" s="42">
        <v>39388.910000000003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238481.07</v>
      </c>
      <c r="O25" s="42">
        <v>153304.29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158635.82</v>
      </c>
      <c r="O26" s="42">
        <v>184661.28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252852.27</v>
      </c>
      <c r="O27" s="42">
        <v>247695.6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802.93</v>
      </c>
      <c r="O28" s="42">
        <v>194.3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8561.4500000000007</v>
      </c>
      <c r="O29" s="42">
        <v>8561.4500000000007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209090.95</v>
      </c>
      <c r="G30" s="42">
        <v>230066.88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102429.86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4023.67</v>
      </c>
      <c r="O31" s="42">
        <v>505.15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4023.67</v>
      </c>
      <c r="O32" s="42">
        <v>505.15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7539.8</v>
      </c>
      <c r="G36" s="42">
        <v>16935.599999999999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3804.63</v>
      </c>
      <c r="G37" s="42">
        <v>16736.93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3735.17</v>
      </c>
      <c r="G40" s="42">
        <v>198.67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193880.54</v>
      </c>
      <c r="G42" s="42">
        <v>202029.75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185319.09</v>
      </c>
      <c r="G44" s="42">
        <v>193468.3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8561.4500000000007</v>
      </c>
      <c r="G46" s="42">
        <v>8561.4500000000007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7670.61</v>
      </c>
      <c r="G50" s="42">
        <v>11101.53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212089.69</v>
      </c>
      <c r="G51" s="51">
        <v>230066.88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212089.69</v>
      </c>
      <c r="O51" s="51">
        <v>230066.88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2023-04-13T12:46:08Z</dcterms:created>
  <dcterms:modified xsi:type="dcterms:W3CDTF">2023-04-13T12:46:08Z</dcterms:modified>
</cp:coreProperties>
</file>