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C9E479C9-C6BC-4D6E-A9ED-184064C656EF}" xr6:coauthVersionLast="36" xr6:coauthVersionMax="36" xr10:uidLastSave="{00000000-0000-0000-0000-000000000000}"/>
  <bookViews>
    <workbookView xWindow="0" yWindow="0" windowWidth="28800" windowHeight="11805" xr2:uid="{B7F80276-D197-49F0-883B-0DEC2F7D2A59}"/>
  </bookViews>
  <sheets>
    <sheet name="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<sst xmlns="http://schemas.openxmlformats.org/spreadsheetml/2006/main" count="58" uniqueCount="57">
  <si>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ZS7</t>
  </si>
  <si>
    <t>HiddenColumnMark</t>
  </si>
  <si>
    <t>Nazwa i adres jednostki sprawozdawczej</t>
  </si>
  <si>
    <t>Adresat</t>
  </si>
  <si>
    <t>Zespół Szkół Nr 7 im. Szczepana Bońkowskiego</t>
  </si>
  <si>
    <t>Urząd Dzielnicy Wola m.st. Warszawy</t>
  </si>
  <si>
    <t>ul. Chłodna 36/46</t>
  </si>
  <si>
    <t>00-872 Warszawa</t>
  </si>
  <si>
    <t>31.12.2022</t>
  </si>
  <si>
    <t xml:space="preserve"> </t>
  </si>
  <si>
    <t>Numer indentyfikacyjny REGON</t>
  </si>
  <si>
    <t>000812838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</si>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</sst>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7CDC3-94D3-4B55-96A3-B7EA454EA4F8}">
  <sheetPr codeName="Arkusz6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201203.06</v>
      </c>
      <c r="F12" s="36">
        <v>144715.66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193979.29</v>
      </c>
      <c r="F13" s="36">
        <v>140347.74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6605.77</v>
      </c>
      <c r="F14" s="36">
        <v>3430.92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618</v>
      </c>
      <c r="F18" s="36">
        <v>937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7201026.1299999999</v>
      </c>
      <c r="F19" s="36">
        <v>8034430.75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3304.9</v>
      </c>
      <c r="F20" s="36">
        <v>2998.74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453916.38</v>
      </c>
      <c r="F21" s="36">
        <v>878644.17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701969.69</v>
      </c>
      <c r="F22" s="36">
        <v>632723.32999999996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24061.119999999999</v>
      </c>
      <c r="F23" s="36">
        <v>42492.94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4834093.5</v>
      </c>
      <c r="F24" s="36">
        <v>5177628.9800000004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1149964.54</v>
      </c>
      <c r="F25" s="36">
        <v>1222425.74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7799.8</v>
      </c>
      <c r="F26" s="36">
        <v>54260.85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25916.2</v>
      </c>
      <c r="F28" s="36">
        <v>23256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-6999823.0700000003</v>
      </c>
      <c r="F30" s="36">
        <v>-7889715.0899999999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1698.19</v>
      </c>
      <c r="F31" s="36">
        <v>6568.49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1698.19</v>
      </c>
      <c r="F34" s="36">
        <v>6568.49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1669.32</v>
      </c>
      <c r="F35" s="36">
        <v>185.67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1669.32</v>
      </c>
      <c r="F37" s="36">
        <v>185.67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-6999794.2000000002</v>
      </c>
      <c r="F38" s="36">
        <v>-7883332.2699999996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544.01</v>
      </c>
      <c r="F39" s="36">
        <v>48.83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534.91999999999996</v>
      </c>
      <c r="F41" s="36">
        <v>48.83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9.09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48.53</v>
      </c>
      <c r="F43" s="36">
        <v>44.72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48.53</v>
      </c>
      <c r="F45" s="36">
        <v>44.72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-6999298.7199999997</v>
      </c>
      <c r="F46" s="36">
        <v>-7883328.1600000001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184844.92</v>
      </c>
      <c r="F48" s="36">
        <v>90533.29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-7184143.6399999997</v>
      </c>
      <c r="F49" s="36">
        <v>-7973861.4500000002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2023-04-13T12:58:23Z</dcterms:created>
  <dcterms:modified xsi:type="dcterms:W3CDTF">2023-04-13T12:58:23Z</dcterms:modified>
</cp:coreProperties>
</file>