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61E74234-EEB2-4F8E-A80B-F60A53618BC3}" xr6:coauthVersionLast="36" xr6:coauthVersionMax="36" xr10:uidLastSave="{00000000-0000-0000-0000-000000000000}"/>
  <bookViews>
    <workbookView xWindow="0" yWindow="0" windowWidth="28800" windowHeight="11805" xr2:uid="{9F7E6C9B-FB7B-4951-AE8B-C66C2559A64C}"/>
  </bookViews>
  <sheets>
    <sheet name="ZS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<sst xmlns="http://schemas.openxmlformats.org/spreadsheetml/2006/main" count="102" uniqueCount="92">
  <si>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ZSS</t>
  </si>
  <si>
    <t>HiddenColumnMark</t>
  </si>
  <si>
    <t>Nazwa i adres jednostki sprawozdawczej</t>
  </si>
  <si>
    <t>Bilans</t>
  </si>
  <si>
    <t>Adresat</t>
  </si>
  <si>
    <t>Zespół Szkół Stenotypii i Języków Obcych</t>
  </si>
  <si>
    <t>jednostki budżetowej</t>
  </si>
  <si>
    <t>Urząd Dzielnicy Wola m.st. Warszawy</t>
  </si>
  <si>
    <t>ul. Ogrodowa 16</t>
  </si>
  <si>
    <t>i samorządowego zakładu</t>
  </si>
  <si>
    <t>00-896 Warszawa</t>
  </si>
  <si>
    <t>budżetowego</t>
  </si>
  <si>
    <t xml:space="preserve"> </t>
  </si>
  <si>
    <t>sporządzony</t>
  </si>
  <si>
    <t>Numer indentyfikacyjny REGON</t>
  </si>
  <si>
    <t>31.12.2022</t>
  </si>
  <si>
    <t>000678713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</si>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</sst>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10AC5-FA5C-48C2-92AB-632759D9DFF1}">
  <sheetPr codeName="Arkusz68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2022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3779983.54</v>
      </c>
      <c r="G12" s="42">
        <v>3655484.21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3381249.82</v>
      </c>
      <c r="O12" s="42">
        <v>3215144.48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9286405.7400000002</v>
      </c>
      <c r="O13" s="42">
        <v>9486714.25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3779983.54</v>
      </c>
      <c r="G14" s="42">
        <v>3655484.21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-5905155.9199999999</v>
      </c>
      <c r="O14" s="42">
        <v>-6271569.7699999996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3779983.54</v>
      </c>
      <c r="G15" s="42">
        <v>3655484.21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-5905155.9199999999</v>
      </c>
      <c r="O16" s="42">
        <v>-6271569.7699999996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3776992.18</v>
      </c>
      <c r="G18" s="42">
        <v>3655484.21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2991.36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417588.71</v>
      </c>
      <c r="O21" s="42">
        <v>457721.91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417588.71</v>
      </c>
      <c r="O23" s="42">
        <v>457721.91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14412.39</v>
      </c>
      <c r="O24" s="42">
        <v>24353.06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57081.21</v>
      </c>
      <c r="O25" s="42">
        <v>64319.13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124664.1</v>
      </c>
      <c r="O26" s="42">
        <v>153387.25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212614.85</v>
      </c>
      <c r="O27" s="42">
        <v>213987.16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106.94</v>
      </c>
      <c r="O28" s="42">
        <v>171.93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18854.990000000002</v>
      </c>
      <c r="G30" s="42">
        <v>17382.18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33.659999999999997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8709.2199999999993</v>
      </c>
      <c r="O31" s="42">
        <v>1469.72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8709.2199999999993</v>
      </c>
      <c r="O32" s="42">
        <v>1469.72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1038.93</v>
      </c>
      <c r="G36" s="42">
        <v>850.66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1016.96</v>
      </c>
      <c r="G37" s="42">
        <v>840.53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21.97</v>
      </c>
      <c r="G40" s="42">
        <v>10.130000000000001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14831.81</v>
      </c>
      <c r="G42" s="42">
        <v>12407.4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14831.81</v>
      </c>
      <c r="G44" s="42">
        <v>12407.4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2984.25</v>
      </c>
      <c r="G50" s="42">
        <v>4124.12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3798838.53</v>
      </c>
      <c r="G51" s="51">
        <v>3672866.39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3798838.53</v>
      </c>
      <c r="O51" s="51">
        <v>3672866.39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2023-04-13T12:46:08Z</dcterms:created>
  <dcterms:modified xsi:type="dcterms:W3CDTF">2023-04-13T12:46:09Z</dcterms:modified>
</cp:coreProperties>
</file>