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35F0183-9500-42E8-BA4C-E0E6FE8EE1AC}" xr6:coauthVersionLast="36" xr6:coauthVersionMax="36" xr10:uidLastSave="{00000000-0000-0000-0000-000000000000}"/>
  <bookViews>
    <workbookView xWindow="0" yWindow="0" windowWidth="28800" windowHeight="10305" xr2:uid="{1572F213-9203-4F9A-A270-58057C619634}"/>
  </bookViews>
  <sheets>
    <sheet name="D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<sst xmlns="http://schemas.openxmlformats.org/spreadsheetml/2006/main" count="58" uniqueCount="57">
  <si>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DB</t>
  </si>
  <si>
    <t>HiddenColumnMark</t>
  </si>
  <si>
    <t>Nazwa i adres jednostki sprawozdawczej</t>
  </si>
  <si>
    <t>Adresat</t>
  </si>
  <si>
    <t>Dzielnicowe Biuro Finansów Oświaty - Wola m. st. Warszawy</t>
  </si>
  <si>
    <t>Urząd Dzielnicy Wola m.st. Warszawy</t>
  </si>
  <si>
    <t>ul. Rogalińska 2</t>
  </si>
  <si>
    <t>01-206 Warszawa</t>
  </si>
  <si>
    <t>31.12.2023</t>
  </si>
  <si>
    <t xml:space="preserve"> </t>
  </si>
  <si>
    <t>Numer indentyfikacyjny REGON</t>
  </si>
  <si>
    <t>010436362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</si>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</sst>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F7477-2AD7-4A18-91B0-627F48A226A9}">
  <sheetPr codeName="Arkusz1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-14941.52</v>
      </c>
      <c r="F12" s="36">
        <v>11632.78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-14941.52</v>
      </c>
      <c r="F14" s="36">
        <v>11632.78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10632493.560000001</v>
      </c>
      <c r="F19" s="36">
        <v>12337566.939999999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19494.509999999998</v>
      </c>
      <c r="F20" s="36">
        <v>17964.53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471506.94</v>
      </c>
      <c r="F21" s="36">
        <v>532855.38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747516.51</v>
      </c>
      <c r="F22" s="36">
        <v>591698.39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126574</v>
      </c>
      <c r="F23" s="36">
        <v>112561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7504175.9900000002</v>
      </c>
      <c r="F24" s="36">
        <v>8968025.0600000005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1759848.04</v>
      </c>
      <c r="F25" s="36">
        <v>2103612.2200000002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3377.57</v>
      </c>
      <c r="F26" s="36">
        <v>10850.36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-10647435.08</v>
      </c>
      <c r="F30" s="36">
        <v>-12325934.16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9953.17</v>
      </c>
      <c r="F31" s="36">
        <v>6201.28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9953.17</v>
      </c>
      <c r="F34" s="36">
        <v>6201.28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-10637531.91</v>
      </c>
      <c r="F38" s="36">
        <v>-12319732.880000001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20623.740000000002</v>
      </c>
      <c r="F39" s="36">
        <v>20246.509999999998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17367.740000000002</v>
      </c>
      <c r="F41" s="36">
        <v>11426.8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3256</v>
      </c>
      <c r="F42" s="36">
        <v>8819.7099999999991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10642.39</v>
      </c>
      <c r="F43" s="36">
        <v>11426.8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10642.39</v>
      </c>
      <c r="F45" s="36">
        <v>11426.8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-10627550.560000001</v>
      </c>
      <c r="F46" s="36">
        <v>-12310913.17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-10627550.560000001</v>
      </c>
      <c r="F49" s="36">
        <v>-12310913.17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2024-04-16T11:11:34Z</dcterms:created>
  <dcterms:modified xsi:type="dcterms:W3CDTF">2024-04-16T11:11:35Z</dcterms:modified>
</cp:coreProperties>
</file>