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F29ADAC-BA8F-4EA2-AFDD-D6A00C7A956B}" xr6:coauthVersionLast="36" xr6:coauthVersionMax="36" xr10:uidLastSave="{00000000-0000-0000-0000-000000000000}"/>
  <bookViews>
    <workbookView xWindow="0" yWindow="0" windowWidth="28800" windowHeight="10305" xr2:uid="{398FC2DE-75DB-4B3C-9369-7B373B5D73D6}"/>
  </bookViews>
  <sheets>
    <sheet name="DB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<sst xmlns="http://schemas.openxmlformats.org/spreadsheetml/2006/main" count="102" uniqueCount="92">
  <si>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DB</t>
  </si>
  <si>
    <t>HiddenColumnMark</t>
  </si>
  <si>
    <t>Nazwa i adres jednostki sprawozdawczej</t>
  </si>
  <si>
    <t>Bilans</t>
  </si>
  <si>
    <t>Adresat</t>
  </si>
  <si>
    <t>Dzielnicowe Biuro Finansów Oświaty - Wola m. st. Warszawy</t>
  </si>
  <si>
    <t>jednostki budżetowej</t>
  </si>
  <si>
    <t>Urząd Dzielnicy Wola m.st. Warszawy</t>
  </si>
  <si>
    <t>ul. Rogalińska 2</t>
  </si>
  <si>
    <t>i samorządowego zakładu</t>
  </si>
  <si>
    <t>01-206 Warszawa</t>
  </si>
  <si>
    <t>budżetowego</t>
  </si>
  <si>
    <t xml:space="preserve"> </t>
  </si>
  <si>
    <t>sporządzony</t>
  </si>
  <si>
    <t>Numer indentyfikacyjny REGON</t>
  </si>
  <si>
    <t>31.12.2023</t>
  </si>
  <si>
    <t>010436362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</si>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</sst>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58070-5173-41B7-86D4-5BF975C46473}">
  <sheetPr codeName="Arkusz1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66739.95</v>
      </c>
      <c r="G12" s="42">
        <v>48775.42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-590913.73</v>
      </c>
      <c r="O12" s="42">
        <v>-822326.48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10036636.83</v>
      </c>
      <c r="O13" s="42">
        <v>11488586.689999999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66739.95</v>
      </c>
      <c r="G14" s="42">
        <v>48775.42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-10627550.560000001</v>
      </c>
      <c r="O14" s="42">
        <v>-12310913.17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66739.95</v>
      </c>
      <c r="G15" s="42">
        <v>48775.42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-10627550.560000001</v>
      </c>
      <c r="O16" s="42">
        <v>-12310913.17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54027.64</v>
      </c>
      <c r="G19" s="42">
        <v>41277.82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12712.31</v>
      </c>
      <c r="G21" s="42">
        <v>7497.6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4655464.51</v>
      </c>
      <c r="O21" s="42">
        <v>4899871.3099999996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4655464.51</v>
      </c>
      <c r="O23" s="42">
        <v>4899871.3099999996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4719.42</v>
      </c>
      <c r="O24" s="42">
        <v>6563.9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77242.27</v>
      </c>
      <c r="O25" s="42">
        <v>154676.26999999999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237631.77</v>
      </c>
      <c r="O26" s="42">
        <v>304555.14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373048.23</v>
      </c>
      <c r="O27" s="42">
        <v>444379.28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1181.28</v>
      </c>
      <c r="O28" s="42">
        <v>2752.18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3997810.83</v>
      </c>
      <c r="G30" s="42">
        <v>4028769.41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25760.34</v>
      </c>
      <c r="G31" s="42">
        <v>20174.88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3961641.54</v>
      </c>
      <c r="O31" s="42">
        <v>3986944.54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25760.34</v>
      </c>
      <c r="G32" s="42">
        <v>20174.88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3961641.54</v>
      </c>
      <c r="O32" s="42">
        <v>3986944.54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3396955.58</v>
      </c>
      <c r="G36" s="42">
        <v>3789420.57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251.74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3396703.84</v>
      </c>
      <c r="G40" s="42">
        <v>3789420.57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565077.69999999995</v>
      </c>
      <c r="G42" s="42">
        <v>197523.97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565077.69999999995</v>
      </c>
      <c r="G44" s="42">
        <v>197523.97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10017.209999999999</v>
      </c>
      <c r="G50" s="42">
        <v>21649.99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4064550.78</v>
      </c>
      <c r="G51" s="51">
        <v>4077544.83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4064550.78</v>
      </c>
      <c r="O51" s="51">
        <v>4077544.83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2024-04-15T12:06:41Z</dcterms:created>
  <dcterms:modified xsi:type="dcterms:W3CDTF">2024-04-15T12:06:41Z</dcterms:modified>
</cp:coreProperties>
</file>