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6FE78B3-FE83-4E1D-9E10-14B742964261}" xr6:coauthVersionLast="36" xr6:coauthVersionMax="36" xr10:uidLastSave="{00000000-0000-0000-0000-000000000000}"/>
  <bookViews>
    <workbookView xWindow="0" yWindow="0" windowWidth="28800" windowHeight="10305" xr2:uid="{647AE697-7C0E-4648-B71D-A76C90DD29EB}"/>
  </bookViews>
  <sheets>
    <sheet name="RZiS 2023 - 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<sst xmlns="http://schemas.openxmlformats.org/spreadsheetml/2006/main" count="58" uniqueCount="57">
  <si>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</si>
  <si>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</si>
  <si>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</si>
  <si>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</si>
  <si>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</si>
  <si>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</si>
  <si>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</si>
  <si>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</si>
  <si>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31.12.2023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</si>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</sst>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51D9F-D6BA-450A-AE9D-161E835C1757}">
  <sheetPr codeName="Arkusz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16130.56</v>
      </c>
      <c r="F12" s="36">
        <v>21099.27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16692.72</v>
      </c>
      <c r="F13" s="36">
        <v>18156.12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-1268.1600000000001</v>
      </c>
      <c r="F14" s="36">
        <v>2201.15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706</v>
      </c>
      <c r="F18" s="36">
        <v>742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5824605.2599999998</v>
      </c>
      <c r="F19" s="36">
        <v>6875808.8399999999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61269.08</v>
      </c>
      <c r="F20" s="36">
        <v>58519.08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454689.88</v>
      </c>
      <c r="F21" s="36">
        <v>413382.57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374895.63</v>
      </c>
      <c r="F22" s="36">
        <v>425569.93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13023.88</v>
      </c>
      <c r="F23" s="36">
        <v>16798.54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3925247.46</v>
      </c>
      <c r="F24" s="36">
        <v>4761331.55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969703.74</v>
      </c>
      <c r="F25" s="36">
        <v>1172811.27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5860.59</v>
      </c>
      <c r="F26" s="36">
        <v>7963.9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19915</v>
      </c>
      <c r="F28" s="36">
        <v>19432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-5808474.7000000002</v>
      </c>
      <c r="F30" s="36">
        <v>-6854709.5700000003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98959.88</v>
      </c>
      <c r="F31" s="36">
        <v>109923.65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98959.88</v>
      </c>
      <c r="F34" s="36">
        <v>109923.65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33.49</v>
      </c>
      <c r="F35" s="36">
        <v>9.5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33.49</v>
      </c>
      <c r="F37" s="36">
        <v>9.5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-5709548.3099999996</v>
      </c>
      <c r="F38" s="36">
        <v>-6744795.4199999999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34.299999999999997</v>
      </c>
      <c r="F39" s="36">
        <v>10.36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34.299999999999997</v>
      </c>
      <c r="F41" s="36">
        <v>10.36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-5709514.0099999998</v>
      </c>
      <c r="F46" s="36">
        <v>-6744785.0599999996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12991</v>
      </c>
      <c r="F48" s="36">
        <v>12967.67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-5722505.0099999998</v>
      </c>
      <c r="F49" s="36">
        <v>-6757752.7300000004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RZiS 2023 - 119L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2024-04-16T11:11:27Z</dcterms:created>
  <dcterms:modified xsi:type="dcterms:W3CDTF">2024-04-16T11:11:28Z</dcterms:modified>
</cp:coreProperties>
</file>