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865416BC-F25F-477A-914A-AB99AF4042D4}" xr6:coauthVersionLast="36" xr6:coauthVersionMax="36" xr10:uidLastSave="{00000000-0000-0000-0000-000000000000}"/>
  <bookViews>
    <workbookView xWindow="0" yWindow="0" windowWidth="28800" windowHeight="10305" xr2:uid="{B6664172-9605-4163-ACEA-B0FD36DBC0EF}"/>
  </bookViews>
  <sheets>
    <sheet name="ZEST.ZMIAN W FUNDUSZ 2023 - 24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<sst xmlns="http://schemas.openxmlformats.org/spreadsheetml/2006/main" count="48" uniqueCount="47">
  <si>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24L</t>
  </si>
  <si>
    <t>HiddenColumnMark</t>
  </si>
  <si>
    <t>Nazwa i adres jednostki sprawozdawczej</t>
  </si>
  <si>
    <t>Adresat</t>
  </si>
  <si>
    <t>XXIV Liceum Ogólnokształcące im. Cypriana Kamila Norwida</t>
  </si>
  <si>
    <t>Urząd Dzielnicy Wola m.st. Warszawy</t>
  </si>
  <si>
    <t>ul. Obozowa 60</t>
  </si>
  <si>
    <t>01-423 Warszawa</t>
  </si>
  <si>
    <t>31.12.2023</t>
  </si>
  <si>
    <t xml:space="preserve"> </t>
  </si>
  <si>
    <t>Numer indentyfikacyjny REGON</t>
  </si>
  <si>
    <t>000799180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</si>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</sst>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B9076C-19B7-4E93-A86B-C91F3E3D104F}">
  <sheetPr codeName="Arkusz3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7317865.2999999998</v>
      </c>
      <c r="F12" s="36">
        <v>7917347.5800000001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7972513.7199999997</v>
      </c>
      <c r="F13" s="36">
        <v>8960461.8200000003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7972513.7199999997</v>
      </c>
      <c r="F15" s="36">
        <v>8960461.8200000003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7373031.4400000004</v>
      </c>
      <c r="F24" s="36">
        <v>8064459.0999999996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7370440.8700000001</v>
      </c>
      <c r="F25" s="36">
        <v>8060243.4100000001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2590.5700000000002</v>
      </c>
      <c r="F26" s="36">
        <v>4215.6899999999996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7917347.5800000001</v>
      </c>
      <c r="F34" s="36">
        <v>8813350.3000000007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-8060243.4100000001</v>
      </c>
      <c r="F35" s="36">
        <v>-9086427.5600000005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-8060243.4100000001</v>
      </c>
      <c r="F37" s="36">
        <v>-9086427.5600000005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-142895.82999999999</v>
      </c>
      <c r="F39" s="36">
        <v>-273077.26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2023 - 24L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2024-04-16T11:39:38Z</dcterms:created>
  <dcterms:modified xsi:type="dcterms:W3CDTF">2024-04-16T11:39:38Z</dcterms:modified>
</cp:coreProperties>
</file>