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A0233644-71E7-4731-8A47-0238B4C58B52}" xr6:coauthVersionLast="36" xr6:coauthVersionMax="36" xr10:uidLastSave="{00000000-0000-0000-0000-000000000000}"/>
  <bookViews>
    <workbookView xWindow="0" yWindow="0" windowWidth="28800" windowHeight="11565" xr2:uid="{1C2CA8DB-D65A-4F9D-8125-319E4A2DB71A}"/>
  </bookViews>
  <sheets>
    <sheet name="ZAŁ. NR 18 2023 –LO3" sheetId="1" r:id="rId1"/>
  </sheets>
  <definedNames>
    <definedName name="_xlnm.Print_Area" localSheetId="0">'ZAŁ. NR 18 2023 –LO3'!$A$1:$N$41</definedName>
    <definedName name="Z_08C7F579_BCBC_45AC_8C17_A31F8B2AD31F_.wvu.PrintArea" localSheetId="0" hidden="1">'ZAŁ. NR 18 2023 –LO3'!$A$1:$N$41</definedName>
    <definedName name="Z_1F2BF5DB_DCAB_49D0_9E4A_611965D4CBC8_.wvu.PrintArea" localSheetId="0" hidden="1">'ZAŁ. NR 18 2023 –LO3'!$A$1:$N$41</definedName>
    <definedName name="Z_2ADC76C7_0002_44C8_AEF7_C0FC2C6CF8E3_.wvu.PrintArea" localSheetId="0" hidden="1">'ZAŁ. NR 18 2023 –LO3'!$A$1:$N$41</definedName>
    <definedName name="Z_2C592063_E049_4983_B242_9A295009C0E7_.wvu.PrintArea" localSheetId="0" hidden="1">'ZAŁ. NR 18 2023 –LO3'!$A$1:$N$41</definedName>
    <definedName name="Z_2DBC0BE9_236D_4B4A_A5AA_3BF4881116DD_.wvu.PrintArea" localSheetId="0" hidden="1">'ZAŁ. NR 18 2023 –LO3'!$A$1:$N$41</definedName>
    <definedName name="Z_591B9049_3410_497E_8265_74A325112DCA_.wvu.PrintArea" localSheetId="0" hidden="1">'ZAŁ. NR 18 2023 –LO3'!$A$1:$N$41</definedName>
    <definedName name="Z_59E5642A_52B2_4128_A0BE_A7300BB36CBA_.wvu.PrintArea" localSheetId="0" hidden="1">'ZAŁ. NR 18 2023 –LO3'!$A$1:$N$41</definedName>
    <definedName name="Z_5DADA5AF_F037_4756_A801_E2A066080689_.wvu.PrintArea" localSheetId="0" hidden="1">'ZAŁ. NR 18 2023 –LO3'!$A$1:$N$41</definedName>
    <definedName name="Z_6371E94C_30D4_44DE_95BA_1091C8CC5DE2_.wvu.PrintArea" localSheetId="0" hidden="1">'ZAŁ. NR 18 2023 –LO3'!$A$1:$N$41</definedName>
    <definedName name="Z_6EBD53E3_E329_44CC_9DE6_C91C803D8C29_.wvu.PrintArea" localSheetId="0" hidden="1">'ZAŁ. NR 18 2023 –LO3'!$A$1:$N$41</definedName>
    <definedName name="Z_7CFAA4B4_70B8_4918_B9F4_82B5C3F87FA1_.wvu.PrintArea" localSheetId="0" hidden="1">'ZAŁ. NR 18 2023 –LO3'!$A$1:$N$41</definedName>
    <definedName name="Z_8456A459_25F5_4891_B02B_9CAA3B4FB921_.wvu.PrintArea" localSheetId="0" hidden="1">'ZAŁ. NR 18 2023 –LO3'!$A$1:$N$41</definedName>
    <definedName name="Z_846649EA_648D_4C58_ACA1_459015E88F1D_.wvu.PrintArea" localSheetId="0" hidden="1">'ZAŁ. NR 18 2023 –LO3'!$A$1:$N$41</definedName>
    <definedName name="Z_981C1EB7_2BFB_4B44_B73A_503E21F4B081_.wvu.PrintArea" localSheetId="0" hidden="1">'ZAŁ. NR 18 2023 –LO3'!$A$1:$N$41</definedName>
    <definedName name="Z_B30AD603_1490_49FA_A520_052B15C73792_.wvu.PrintArea" localSheetId="0" hidden="1">'ZAŁ. NR 18 2023 –LO3'!$A$1:$N$41</definedName>
    <definedName name="Z_BC2B8AB4_FFE2_4453_BE4D_3A8AA666C5EF_.wvu.PrintArea" localSheetId="0" hidden="1">'ZAŁ. NR 18 2023 –LO3'!$A$1:$N$41</definedName>
    <definedName name="Z_C47C9905_02E9_4E37_9832_23E8A2F4BEAF_.wvu.Cols" localSheetId="0" hidden="1">'ZAŁ. NR 18 2023 –LO3'!$E:$G</definedName>
    <definedName name="Z_C47C9905_02E9_4E37_9832_23E8A2F4BEAF_.wvu.PrintArea" localSheetId="0" hidden="1">'ZAŁ. NR 18 2023 –LO3'!$A$1:$N$41</definedName>
    <definedName name="Z_DB342AE9_55FE_44F2_B0AA_90D191D8D032_.wvu.Cols" localSheetId="0" hidden="1">'ZAŁ. NR 18 2023 –LO3'!$E:$G</definedName>
    <definedName name="Z_DB342AE9_55FE_44F2_B0AA_90D191D8D032_.wvu.PrintArea" localSheetId="0" hidden="1">'ZAŁ. NR 18 2023 –LO3'!$A$1:$N$41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E10" i="1" s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E28" i="1"/>
  <c r="D28" i="1"/>
  <c r="N28" i="1" s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I10" i="1" s="1"/>
  <c r="H15" i="1"/>
  <c r="H10" i="1" s="1"/>
  <c r="G15" i="1"/>
  <c r="G10" i="1" s="1"/>
  <c r="F15" i="1"/>
  <c r="N15" i="1" s="1"/>
  <c r="E15" i="1"/>
  <c r="D15" i="1"/>
  <c r="N14" i="1"/>
  <c r="N13" i="1"/>
  <c r="N12" i="1"/>
  <c r="M11" i="1"/>
  <c r="I11" i="1"/>
  <c r="N11" i="1" s="1"/>
  <c r="H11" i="1"/>
  <c r="E11" i="1"/>
  <c r="D11" i="1"/>
  <c r="D9" i="1" s="1"/>
  <c r="M10" i="1"/>
  <c r="L10" i="1"/>
  <c r="K10" i="1"/>
  <c r="J10" i="1"/>
  <c r="M9" i="1"/>
  <c r="L9" i="1"/>
  <c r="K9" i="1"/>
  <c r="J9" i="1"/>
  <c r="H9" i="1"/>
  <c r="G9" i="1"/>
  <c r="F9" i="1"/>
  <c r="E9" i="1"/>
  <c r="N9" i="1" l="1"/>
  <c r="D10" i="1"/>
  <c r="N10" i="1" s="1"/>
  <c r="I9" i="1"/>
  <c r="F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CA9715C-1DF8-4C12-BB2D-81DBF9D08058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<sst xmlns="http://schemas.openxmlformats.org/spreadsheetml/2006/main" count="74" uniqueCount="62">
  <si>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</si>
  <si>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III Liceum Ogólnokształcące im. Gen. Józefa Sowińskiego,                                                                        ul. Rogalińska, 00-950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</si>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</sst>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C2091899-A21E-40EA-BE0A-4EE3F7898DBC}"/>
    <cellStyle name="Normalny_Zakłady budżetowe - jednostki" xfId="2" xr:uid="{ED6CC5C0-9926-45B8-88B5-82393C93E2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2156C-8A15-4670-B339-002D803C0BBF}">
  <sheetPr codeName="Arkusz11">
    <tabColor rgb="FF00B050"/>
    <pageSetUpPr fitToPage="1"/>
  </sheetPr>
  <dimension ref="A1:O128"/>
  <sheetViews>
    <sheetView tabSelected="1" view="pageBreakPreview" zoomScale="60" zoomScaleNormal="80" workbookViewId="0">
      <selection activeCell="A6" sqref="A6:N6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30840.43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38700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800</v>
      </c>
      <c r="N10" s="42">
        <f t="shared" si="1"/>
        <v>70340.429999999993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30840.43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38700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800</v>
      </c>
      <c r="N15" s="48">
        <f t="shared" si="1"/>
        <v>70340.429999999993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38700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38700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30840.43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30840.43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800</v>
      </c>
      <c r="N22" s="54">
        <f t="shared" si="1"/>
        <v>800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–LO3</vt:lpstr>
      <vt:lpstr>'ZAŁ. NR 18 2023 –LO3'!Obszar_wydruku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2024-04-18T10:37:05Z</dcterms:created>
  <dcterms:modified xsi:type="dcterms:W3CDTF">2024-04-18T10:37:21Z</dcterms:modified>
</cp:coreProperties>
</file>