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D7B684DC-5F43-4095-AF28-452BD14C5B71}" xr6:coauthVersionLast="36" xr6:coauthVersionMax="36" xr10:uidLastSave="{00000000-0000-0000-0000-000000000000}"/>
  <bookViews>
    <workbookView xWindow="0" yWindow="0" windowWidth="28800" windowHeight="10305" xr2:uid="{387DAB86-5935-4EF5-A75F-1CA81DA0CB6C}"/>
  </bookViews>
  <sheets>
    <sheet name="ZEST.ZMIAN W FUNDUSZ 2023 - 3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<sst xmlns="http://schemas.openxmlformats.org/spreadsheetml/2006/main" count="48" uniqueCount="47">
  <si>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3L</t>
  </si>
  <si>
    <t>HiddenColumnMark</t>
  </si>
  <si>
    <t>Nazwa i adres jednostki sprawozdawczej</t>
  </si>
  <si>
    <t>Adresat</t>
  </si>
  <si>
    <t>III Liceum Ogólnokształcące im. gen. Józefa Sowińskiego</t>
  </si>
  <si>
    <t>Urząd Dzielnicy Wola m.st. Warszawy</t>
  </si>
  <si>
    <t>ul. Rogalińska 2</t>
  </si>
  <si>
    <t>01-206 Warszawa</t>
  </si>
  <si>
    <t>31.12.2023</t>
  </si>
  <si>
    <t xml:space="preserve"> </t>
  </si>
  <si>
    <t>Numer indentyfikacyjny REGON</t>
  </si>
  <si>
    <t>000799173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</si>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</sst>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829CBA-DFFE-4F7A-8240-71645096E135}">
  <sheetPr codeName="Arkusz7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14242787.02</v>
      </c>
      <c r="F12" s="36">
        <v>15224934.41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9311263.5</v>
      </c>
      <c r="F13" s="36">
        <v>10426585.42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9292813.5</v>
      </c>
      <c r="F15" s="36">
        <v>10345606.279999999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18450</v>
      </c>
      <c r="F17" s="36">
        <v>80565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414.14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8329116.1100000003</v>
      </c>
      <c r="F24" s="36">
        <v>9715859.5299999993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8307153.4299999997</v>
      </c>
      <c r="F25" s="36">
        <v>9629033.7799999993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3512.68</v>
      </c>
      <c r="F26" s="36">
        <v>6260.75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18450</v>
      </c>
      <c r="F28" s="36">
        <v>80565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15224934.41</v>
      </c>
      <c r="F34" s="36">
        <v>15935660.300000001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-9629033.7799999993</v>
      </c>
      <c r="F35" s="36">
        <v>-10553204.84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-9629033.7799999993</v>
      </c>
      <c r="F37" s="36">
        <v>-10553204.84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5595900.6299999999</v>
      </c>
      <c r="F39" s="36">
        <v>5382455.46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2023 - 3L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2024-04-16T11:39:41Z</dcterms:created>
  <dcterms:modified xsi:type="dcterms:W3CDTF">2024-04-16T11:39:41Z</dcterms:modified>
</cp:coreProperties>
</file>