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5285AF2-F2CB-4B50-8CB1-270D6E0C28A7}" xr6:coauthVersionLast="36" xr6:coauthVersionMax="36" xr10:uidLastSave="{00000000-0000-0000-0000-000000000000}"/>
  <bookViews>
    <workbookView xWindow="0" yWindow="0" windowWidth="28800" windowHeight="10305" xr2:uid="{564F1FBB-8F95-42CD-B18A-1AB7D33BFB7E}"/>
  </bookViews>
  <sheets>
    <sheet name="3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<sst xmlns="http://schemas.openxmlformats.org/spreadsheetml/2006/main" count="102" uniqueCount="92">
  <si>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3L</t>
  </si>
  <si>
    <t>HiddenColumnMark</t>
  </si>
  <si>
    <t>Nazwa i adres jednostki sprawozdawczej</t>
  </si>
  <si>
    <t>Bilans</t>
  </si>
  <si>
    <t>Adresat</t>
  </si>
  <si>
    <t>III Liceum Ogólnokształcące im. gen. Józefa Sowińskiego</t>
  </si>
  <si>
    <t>jednostki budżetowej</t>
  </si>
  <si>
    <t>Urząd Dzielnicy Wola m.st. Warszawy</t>
  </si>
  <si>
    <t>ul. Rogalińska 2</t>
  </si>
  <si>
    <t>i samorządowego zakładu</t>
  </si>
  <si>
    <t>01-206 Warszawa</t>
  </si>
  <si>
    <t>budżetowego</t>
  </si>
  <si>
    <t xml:space="preserve"> </t>
  </si>
  <si>
    <t>sporządzony</t>
  </si>
  <si>
    <t>Numer indentyfikacyjny REGON</t>
  </si>
  <si>
    <t>31.12.2023</t>
  </si>
  <si>
    <t>000799173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</si>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</sst>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25F34-BF79-4812-BAA1-D4FC829C771E}">
  <sheetPr codeName="Arkusz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6297902.0099999998</v>
      </c>
      <c r="G12" s="42">
        <v>6176652.79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5595900.6299999999</v>
      </c>
      <c r="O12" s="42">
        <v>5382455.46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15224934.41</v>
      </c>
      <c r="O13" s="42">
        <v>15935660.300000001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6297902.0099999998</v>
      </c>
      <c r="G14" s="42">
        <v>6176652.79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-9629033.7799999993</v>
      </c>
      <c r="O14" s="42">
        <v>-10553204.84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6265037.0099999998</v>
      </c>
      <c r="G15" s="42">
        <v>6062808.6500000004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-9629033.7799999993</v>
      </c>
      <c r="O16" s="42">
        <v>-10553204.84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6265037.0099999998</v>
      </c>
      <c r="G18" s="42">
        <v>6062808.6500000004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861996.22</v>
      </c>
      <c r="O21" s="42">
        <v>922052.23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32865</v>
      </c>
      <c r="G22" s="42">
        <v>113844.14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861996.22</v>
      </c>
      <c r="O23" s="42">
        <v>922052.23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102135.29</v>
      </c>
      <c r="O24" s="42">
        <v>92927.7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167121.01999999999</v>
      </c>
      <c r="O25" s="42">
        <v>171304.93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244493.86</v>
      </c>
      <c r="O26" s="42">
        <v>254344.06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307970.23</v>
      </c>
      <c r="O27" s="42">
        <v>359042.72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350.11</v>
      </c>
      <c r="O28" s="42">
        <v>320.95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159994.84</v>
      </c>
      <c r="G30" s="42">
        <v>127854.9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39925.71</v>
      </c>
      <c r="O31" s="42">
        <v>44111.87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39925.71</v>
      </c>
      <c r="O32" s="42">
        <v>44111.87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37973.24</v>
      </c>
      <c r="G36" s="42">
        <v>34558.720000000001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6282.65</v>
      </c>
      <c r="G37" s="42">
        <v>2678.94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1063.6099999999999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31690.59</v>
      </c>
      <c r="G40" s="42">
        <v>30816.17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112803.76</v>
      </c>
      <c r="G42" s="42">
        <v>92190.2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112803.76</v>
      </c>
      <c r="G44" s="42">
        <v>92190.2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9217.84</v>
      </c>
      <c r="G50" s="42">
        <v>1105.98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6457896.8499999996</v>
      </c>
      <c r="G51" s="51">
        <v>6304507.6900000004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6457896.8499999996</v>
      </c>
      <c r="O51" s="51">
        <v>6304507.6900000004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3L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2024-04-15T12:06:37Z</dcterms:created>
  <dcterms:modified xsi:type="dcterms:W3CDTF">2024-04-15T12:06:38Z</dcterms:modified>
</cp:coreProperties>
</file>