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2D576DE-D99D-47AA-9772-37A4ABB03CB0}" xr6:coauthVersionLast="36" xr6:coauthVersionMax="36" xr10:uidLastSave="{00000000-0000-0000-0000-000000000000}"/>
  <bookViews>
    <workbookView xWindow="0" yWindow="0" windowWidth="28800" windowHeight="10305" xr2:uid="{BD192884-FA3B-4D55-A53F-ABCBB5559B9A}"/>
  </bookViews>
  <sheets>
    <sheet name="30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<sst xmlns="http://schemas.openxmlformats.org/spreadsheetml/2006/main" count="102" uniqueCount="92">
  <si>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30L</t>
  </si>
  <si>
    <t>HiddenColumnMark</t>
  </si>
  <si>
    <t>Nazwa i adres jednostki sprawozdawczej</t>
  </si>
  <si>
    <t>Bilans</t>
  </si>
  <si>
    <t>Adresat</t>
  </si>
  <si>
    <t>XXX Liceum Ogólnokształcące im. Jana Śniadeckiego</t>
  </si>
  <si>
    <t>jednostki budżetowej</t>
  </si>
  <si>
    <t>Urząd Dzielnicy Wola m.st. Warszawy</t>
  </si>
  <si>
    <t>ul. Wolność 1/3</t>
  </si>
  <si>
    <t>i samorządowego zakładu</t>
  </si>
  <si>
    <t>01-018 Warszawa</t>
  </si>
  <si>
    <t>budżetowego</t>
  </si>
  <si>
    <t xml:space="preserve"> </t>
  </si>
  <si>
    <t>sporządzony</t>
  </si>
  <si>
    <t>Numer indentyfikacyjny REGON</t>
  </si>
  <si>
    <t>31.12.2023</t>
  </si>
  <si>
    <t>000799196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</si>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</sst>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8C02E-07C2-4739-9CEE-3ECB6DCED773}">
  <sheetPr codeName="Arkusz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3081549.79</v>
      </c>
      <c r="G12" s="42">
        <v>3956346.63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2600651.17</v>
      </c>
      <c r="O12" s="42">
        <v>3391471.76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9618125.7899999991</v>
      </c>
      <c r="O13" s="42">
        <v>11703019.960000001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3081549.79</v>
      </c>
      <c r="G14" s="42">
        <v>3956346.63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-7017474.6200000001</v>
      </c>
      <c r="O14" s="42">
        <v>-8311548.2000000002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3081549.79</v>
      </c>
      <c r="G15" s="42">
        <v>3956346.63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-7017474.6200000001</v>
      </c>
      <c r="O16" s="42">
        <v>-8311548.2000000002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3081549.79</v>
      </c>
      <c r="G18" s="42">
        <v>2974011.36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982335.27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654122.53</v>
      </c>
      <c r="O21" s="42">
        <v>715718.38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652222.53</v>
      </c>
      <c r="O23" s="42">
        <v>714318.38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31476.05</v>
      </c>
      <c r="O24" s="42">
        <v>30727.08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70572.509999999995</v>
      </c>
      <c r="O25" s="42">
        <v>104393.68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179432.85</v>
      </c>
      <c r="O26" s="42">
        <v>186817.82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232312.21</v>
      </c>
      <c r="O27" s="42">
        <v>290473.33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2271.9899999999998</v>
      </c>
      <c r="O28" s="42">
        <v>255.24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8883.2099999999991</v>
      </c>
      <c r="O29" s="42">
        <v>2714.38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173223.91</v>
      </c>
      <c r="G30" s="42">
        <v>150843.51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1143.18</v>
      </c>
      <c r="G31" s="42">
        <v>3574.34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127273.71</v>
      </c>
      <c r="O31" s="42">
        <v>98936.85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1143.18</v>
      </c>
      <c r="G32" s="42">
        <v>3574.34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127273.71</v>
      </c>
      <c r="O32" s="42">
        <v>98936.85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1900</v>
      </c>
      <c r="O34" s="42">
        <v>1400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3078.95</v>
      </c>
      <c r="G36" s="42">
        <v>2017.63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3054.77</v>
      </c>
      <c r="G37" s="42">
        <v>1326.18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24.18</v>
      </c>
      <c r="G40" s="42">
        <v>691.45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162391.07999999999</v>
      </c>
      <c r="G42" s="42">
        <v>129963.48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153507.87</v>
      </c>
      <c r="G44" s="42">
        <v>127249.1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8883.2099999999991</v>
      </c>
      <c r="G46" s="42">
        <v>2714.38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6610.7</v>
      </c>
      <c r="G50" s="42">
        <v>15288.06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3254773.7</v>
      </c>
      <c r="G51" s="51">
        <v>4107190.14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3254773.7</v>
      </c>
      <c r="O51" s="51">
        <v>4107190.14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30L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2024-04-15T12:06:36Z</dcterms:created>
  <dcterms:modified xsi:type="dcterms:W3CDTF">2024-04-15T12:06:37Z</dcterms:modified>
</cp:coreProperties>
</file>