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2536ADD-CFB2-46C2-A697-5DEBCAC181FC}" xr6:coauthVersionLast="36" xr6:coauthVersionMax="36" xr10:uidLastSave="{00000000-0000-0000-0000-000000000000}"/>
  <bookViews>
    <workbookView xWindow="0" yWindow="0" windowWidth="28800" windowHeight="10305" xr2:uid="{2D40071D-E6D2-4641-81E4-267C2135F529}"/>
  </bookViews>
  <sheets>
    <sheet name="ZEST.ZMIAN W FUNDUSZ 2023 - 4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<sst xmlns="http://schemas.openxmlformats.org/spreadsheetml/2006/main" count="48" uniqueCount="47">
  <si>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40L</t>
  </si>
  <si>
    <t>HiddenColumnMark</t>
  </si>
  <si>
    <t>Nazwa i adres jednostki sprawozdawczej</t>
  </si>
  <si>
    <t>Adresat</t>
  </si>
  <si>
    <t>XL Liceum Ogólnokształcące z Oddziałami Dwujęzycznymi im. Stefana Żeromskiego.</t>
  </si>
  <si>
    <t>Urząd Dzielnicy Wola m.st. Warszawy</t>
  </si>
  <si>
    <t>ul. Platynowa 1</t>
  </si>
  <si>
    <t>00-808 Warszawa</t>
  </si>
  <si>
    <t>31.12.2023</t>
  </si>
  <si>
    <t xml:space="preserve"> </t>
  </si>
  <si>
    <t>Numer indentyfikacyjny REGON</t>
  </si>
  <si>
    <t>000835199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</si>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</sst>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940A-3257-4BDA-853B-44DDF5FEC14F}">
  <sheetPr codeName="Arkusz8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8698539.6799999997</v>
      </c>
      <c r="F12" s="36">
        <v>9221229.3000000007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7674159.6799999997</v>
      </c>
      <c r="F13" s="36">
        <v>8482745.4199999999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7674159.6799999997</v>
      </c>
      <c r="F15" s="36">
        <v>8482745.4199999999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7151470.0599999996</v>
      </c>
      <c r="F24" s="36">
        <v>7818506.3099999996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7149096.6799999997</v>
      </c>
      <c r="F25" s="36">
        <v>7815297.1200000001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2373.38</v>
      </c>
      <c r="F26" s="36">
        <v>3209.19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9221229.3000000007</v>
      </c>
      <c r="F34" s="36">
        <v>9885468.4100000001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-7815297.1200000001</v>
      </c>
      <c r="F35" s="36">
        <v>-8620524.0299999993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-7815297.1200000001</v>
      </c>
      <c r="F37" s="36">
        <v>-8620524.0299999993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1405932.18</v>
      </c>
      <c r="F39" s="36">
        <v>1264944.3799999999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2023 - 40L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2024-04-16T11:39:42Z</dcterms:created>
  <dcterms:modified xsi:type="dcterms:W3CDTF">2024-04-16T11:39:42Z</dcterms:modified>
</cp:coreProperties>
</file>