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5F2D264-E400-48C5-8115-7CD43053930A}" xr6:coauthVersionLast="36" xr6:coauthVersionMax="36" xr10:uidLastSave="{00000000-0000-0000-0000-000000000000}"/>
  <bookViews>
    <workbookView xWindow="0" yWindow="0" windowWidth="28800" windowHeight="10305" xr2:uid="{51110BB8-3BA3-42BC-AAC0-068ED923D341}"/>
  </bookViews>
  <sheets>
    <sheet name="86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<sst xmlns="http://schemas.openxmlformats.org/spreadsheetml/2006/main" count="102" uniqueCount="92">
  <si>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86L</t>
  </si>
  <si>
    <t>HiddenColumnMark</t>
  </si>
  <si>
    <t>Nazwa i adres jednostki sprawozdawczej</t>
  </si>
  <si>
    <t>Bilans</t>
  </si>
  <si>
    <t>Adresat</t>
  </si>
  <si>
    <t>LXXXVI Liceum Ogólnokształcące im. Batalionu "Zośka"</t>
  </si>
  <si>
    <t>jednostki budżetowej</t>
  </si>
  <si>
    <t>Urząd Dzielnicy Wola m.st. Warszawy</t>
  </si>
  <si>
    <t>ul. Kajetana Garbińskiego 1</t>
  </si>
  <si>
    <t>i samorządowego zakładu</t>
  </si>
  <si>
    <t>01-122 Warszawa</t>
  </si>
  <si>
    <t>budżetowego</t>
  </si>
  <si>
    <t xml:space="preserve"> </t>
  </si>
  <si>
    <t>sporządzony</t>
  </si>
  <si>
    <t>Numer indentyfikacyjny REGON</t>
  </si>
  <si>
    <t>31.12.2023</t>
  </si>
  <si>
    <t>012210627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</si>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</sst>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D58B7-6BE0-4F9D-9ED1-712F3D7FBF3A}">
  <sheetPr codeName="Arkusz11">
    <pageSetUpPr fitToPage="1"/>
  </sheetPr>
  <dimension ref="A1:V92"/>
  <sheetViews>
    <sheetView showGridLines="0" tabSelected="1" workbookViewId="0">
      <selection activeCell="X20" sqref="X20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203462.2</v>
      </c>
      <c r="G12" s="42">
        <v>117622.78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-218177.18</v>
      </c>
      <c r="O12" s="42">
        <v>-318992.93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6317366.4800000004</v>
      </c>
      <c r="O13" s="42">
        <v>6105966.5499999998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203462.2</v>
      </c>
      <c r="G14" s="42">
        <v>117622.78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-6535543.6600000001</v>
      </c>
      <c r="O14" s="42">
        <v>-6424959.4800000004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203462.2</v>
      </c>
      <c r="G15" s="42">
        <v>117622.78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-6535543.6600000001</v>
      </c>
      <c r="O16" s="42">
        <v>-6424959.4800000004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203462.2</v>
      </c>
      <c r="G18" s="42">
        <v>117622.78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543174.13</v>
      </c>
      <c r="O21" s="42">
        <v>513948.93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543174.13</v>
      </c>
      <c r="O23" s="42">
        <v>513948.93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49104.23</v>
      </c>
      <c r="O24" s="42">
        <v>41774.400000000001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74153.490000000005</v>
      </c>
      <c r="O25" s="42">
        <v>66159.11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137503.12</v>
      </c>
      <c r="O26" s="42">
        <v>136412.96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194642.93</v>
      </c>
      <c r="O27" s="42">
        <v>213318.33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1221.71</v>
      </c>
      <c r="O28" s="42">
        <v>847.94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1230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121534.75</v>
      </c>
      <c r="G30" s="42">
        <v>77333.22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16078.45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70470.2</v>
      </c>
      <c r="O31" s="42">
        <v>54206.19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70470.2</v>
      </c>
      <c r="O32" s="42">
        <v>54206.19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18512.91</v>
      </c>
      <c r="G36" s="42">
        <v>48638.559999999998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2846.22</v>
      </c>
      <c r="G37" s="42">
        <v>1776.81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15666.69</v>
      </c>
      <c r="G40" s="42">
        <v>46861.75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99488.05</v>
      </c>
      <c r="G42" s="42">
        <v>28528.34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99488.05</v>
      </c>
      <c r="G44" s="42">
        <v>27298.34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1230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3533.79</v>
      </c>
      <c r="G50" s="42">
        <v>166.32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324996.95</v>
      </c>
      <c r="G51" s="51">
        <v>194956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324996.95</v>
      </c>
      <c r="O51" s="51">
        <v>194956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2024-04-15T12:06:40Z</dcterms:created>
  <dcterms:modified xsi:type="dcterms:W3CDTF">2024-04-15T12:06:40Z</dcterms:modified>
</cp:coreProperties>
</file>