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F0D1D0E-B13C-43D7-AA87-6E31B965C44B}" xr6:coauthVersionLast="36" xr6:coauthVersionMax="36" xr10:uidLastSave="{00000000-0000-0000-0000-000000000000}"/>
  <bookViews>
    <workbookView xWindow="0" yWindow="0" windowWidth="28800" windowHeight="10305" xr2:uid="{A271287A-FD78-4EA3-A840-20C8004D25D8}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<sst xmlns="http://schemas.openxmlformats.org/spreadsheetml/2006/main" count="102" uniqueCount="92">
  <si>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P116</t>
  </si>
  <si>
    <t>HiddenColumnMark</t>
  </si>
  <si>
    <t>Nazwa i adres jednostki sprawozdawczej</t>
  </si>
  <si>
    <t>Bilans</t>
  </si>
  <si>
    <t>Adresat</t>
  </si>
  <si>
    <t>Przedszkole Nr 116</t>
  </si>
  <si>
    <t>jednostki budżetowej</t>
  </si>
  <si>
    <t>Urząd Dzielnicy Wola m.st. Warszawy</t>
  </si>
  <si>
    <t>ul. Okopowa 31</t>
  </si>
  <si>
    <t>i samorządowego zakładu</t>
  </si>
  <si>
    <t>01-059 Warszawa</t>
  </si>
  <si>
    <t>budżetowego</t>
  </si>
  <si>
    <t xml:space="preserve"> </t>
  </si>
  <si>
    <t>sporządzony</t>
  </si>
  <si>
    <t>Numer indentyfikacyjny REGON</t>
  </si>
  <si>
    <t>31.12.2023</t>
  </si>
  <si>
    <t>013000808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</si>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</sst>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BBCFE-1990-483A-AC4B-DC07FDC32D1C}">
  <sheetPr codeName="Arkusz1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233579.83</v>
      </c>
      <c r="G12" s="42">
        <v>226215.13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129297.55</v>
      </c>
      <c r="O12" s="42">
        <v>94361.04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1809804.09</v>
      </c>
      <c r="O13" s="42">
        <v>2070165.89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233579.83</v>
      </c>
      <c r="G14" s="42">
        <v>226215.13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-1680506.54</v>
      </c>
      <c r="O14" s="42">
        <v>-1975804.85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233579.83</v>
      </c>
      <c r="G15" s="42">
        <v>226215.13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-1680506.54</v>
      </c>
      <c r="O16" s="42">
        <v>-1975804.85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230679.83</v>
      </c>
      <c r="G18" s="42">
        <v>223895.13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2900</v>
      </c>
      <c r="G19" s="42">
        <v>2320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123275.87</v>
      </c>
      <c r="O21" s="42">
        <v>147271.57999999999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123275.87</v>
      </c>
      <c r="O23" s="42">
        <v>147271.57999999999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348.42</v>
      </c>
      <c r="O24" s="42">
        <v>2294.75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12201.61</v>
      </c>
      <c r="O25" s="42">
        <v>16915.650000000001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46848.62</v>
      </c>
      <c r="O26" s="42">
        <v>54626.080000000002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58007.02</v>
      </c>
      <c r="O27" s="42">
        <v>70380.53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25.08</v>
      </c>
      <c r="O28" s="42">
        <v>37.479999999999997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18993.59</v>
      </c>
      <c r="G30" s="42">
        <v>15417.49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12933.74</v>
      </c>
      <c r="G31" s="42">
        <v>11911.35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5845.12</v>
      </c>
      <c r="O31" s="42">
        <v>3017.09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12933.74</v>
      </c>
      <c r="G32" s="42">
        <v>11911.35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5845.12</v>
      </c>
      <c r="O32" s="42">
        <v>3017.09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5845.73</v>
      </c>
      <c r="G42" s="42">
        <v>3219.31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5845.73</v>
      </c>
      <c r="G44" s="42">
        <v>3219.31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214.12</v>
      </c>
      <c r="G50" s="42">
        <v>286.83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252573.42</v>
      </c>
      <c r="G51" s="51">
        <v>241632.62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252573.42</v>
      </c>
      <c r="O51" s="51">
        <v>241632.62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2024-04-15T12:06:41Z</dcterms:created>
  <dcterms:modified xsi:type="dcterms:W3CDTF">2024-04-15T12:06:42Z</dcterms:modified>
</cp:coreProperties>
</file>