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085650F-27F8-4450-B0CB-4A003EF60C4A}" xr6:coauthVersionLast="36" xr6:coauthVersionMax="36" xr10:uidLastSave="{00000000-0000-0000-0000-000000000000}"/>
  <bookViews>
    <workbookView xWindow="0" yWindow="0" windowWidth="28800" windowHeight="10305" xr2:uid="{226A1CDB-C673-412C-9049-C0B54D0F9CBD}"/>
  </bookViews>
  <sheets>
    <sheet name="P11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<sst xmlns="http://schemas.openxmlformats.org/spreadsheetml/2006/main" count="102" uniqueCount="92">
  <si>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P118</t>
  </si>
  <si>
    <t>HiddenColumnMark</t>
  </si>
  <si>
    <t>Nazwa i adres jednostki sprawozdawczej</t>
  </si>
  <si>
    <t>Bilans</t>
  </si>
  <si>
    <t>Adresat</t>
  </si>
  <si>
    <t>Przedszkole Nr 118 z Oddziałami Integracyjnymi</t>
  </si>
  <si>
    <t>jednostki budżetowej</t>
  </si>
  <si>
    <t>Urząd Dzielnicy Wola m.st. Warszawy</t>
  </si>
  <si>
    <t>ul. Nowolipie 31A</t>
  </si>
  <si>
    <t>i samorządowego zakładu</t>
  </si>
  <si>
    <t>01-002 Warszawa</t>
  </si>
  <si>
    <t>budżetowego</t>
  </si>
  <si>
    <t xml:space="preserve"> </t>
  </si>
  <si>
    <t>sporządzony</t>
  </si>
  <si>
    <t>Numer indentyfikacyjny REGON</t>
  </si>
  <si>
    <t>31.12.2023</t>
  </si>
  <si>
    <t>013001110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</si>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</sst>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43F59-30F9-45D1-90C8-2E7D4FCCF55F}">
  <sheetPr codeName="Arkusz1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451179.09</v>
      </c>
      <c r="G12" s="42">
        <v>420531.73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296872.01</v>
      </c>
      <c r="O12" s="42">
        <v>247649.41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2653930.04</v>
      </c>
      <c r="O13" s="42">
        <v>2851827.2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451179.09</v>
      </c>
      <c r="G14" s="42">
        <v>420531.73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-2357058.0299999998</v>
      </c>
      <c r="O14" s="42">
        <v>-2604177.79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451179.09</v>
      </c>
      <c r="G15" s="42">
        <v>420531.73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-2357058.0299999998</v>
      </c>
      <c r="O16" s="42">
        <v>-2604177.79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447319.11</v>
      </c>
      <c r="G18" s="42">
        <v>418751.75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3859.98</v>
      </c>
      <c r="G19" s="42">
        <v>1779.98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169570.28</v>
      </c>
      <c r="O21" s="42">
        <v>192952.26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169570.28</v>
      </c>
      <c r="O23" s="42">
        <v>192952.26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11588.71</v>
      </c>
      <c r="O24" s="42">
        <v>11487.44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17047.89</v>
      </c>
      <c r="O25" s="42">
        <v>20982.92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65147.99</v>
      </c>
      <c r="O26" s="42">
        <v>66746.009999999995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72292.91</v>
      </c>
      <c r="O27" s="42">
        <v>91621.37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104.35</v>
      </c>
      <c r="O28" s="42">
        <v>100.01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15263.2</v>
      </c>
      <c r="G30" s="42">
        <v>20069.939999999999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11768.56</v>
      </c>
      <c r="G31" s="42">
        <v>4045.12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3388.43</v>
      </c>
      <c r="O31" s="42">
        <v>2014.51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11768.56</v>
      </c>
      <c r="G32" s="42">
        <v>4045.12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3388.43</v>
      </c>
      <c r="O32" s="42">
        <v>2014.51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13622.64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13617.36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5.28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3416.32</v>
      </c>
      <c r="G42" s="42">
        <v>2070.71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3416.32</v>
      </c>
      <c r="G44" s="42">
        <v>2070.71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78.319999999999993</v>
      </c>
      <c r="G50" s="42">
        <v>331.47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466442.29</v>
      </c>
      <c r="G51" s="51">
        <v>440601.67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466442.29</v>
      </c>
      <c r="O51" s="51">
        <v>440601.67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2024-04-15T12:06:42Z</dcterms:created>
  <dcterms:modified xsi:type="dcterms:W3CDTF">2024-04-15T12:06:42Z</dcterms:modified>
</cp:coreProperties>
</file>