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E6A72461-4D56-474F-B5AD-654B938B7316}" xr6:coauthVersionLast="36" xr6:coauthVersionMax="36" xr10:uidLastSave="{00000000-0000-0000-0000-000000000000}"/>
  <bookViews>
    <workbookView xWindow="0" yWindow="0" windowWidth="28800" windowHeight="10305" xr2:uid="{A5C56695-FEF1-45B8-B63A-3E2EC36D7C94}"/>
  </bookViews>
  <sheets>
    <sheet name="P11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<sst xmlns="http://schemas.openxmlformats.org/spreadsheetml/2006/main" count="58" uniqueCount="57">
  <si>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P118</t>
  </si>
  <si>
    <t>HiddenColumnMark</t>
  </si>
  <si>
    <t>Nazwa i adres jednostki sprawozdawczej</t>
  </si>
  <si>
    <t>Adresat</t>
  </si>
  <si>
    <t>Przedszkole Nr 118 z Oddziałami Integracyjnymi</t>
  </si>
  <si>
    <t>Urząd Dzielnicy Wola m.st. Warszawy</t>
  </si>
  <si>
    <t>ul. Nowolipie 31A</t>
  </si>
  <si>
    <t>01-002 Warszawa</t>
  </si>
  <si>
    <t>31.12.2023</t>
  </si>
  <si>
    <t xml:space="preserve"> </t>
  </si>
  <si>
    <t>Numer indentyfikacyjny REGON</t>
  </si>
  <si>
    <t>013001110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</si>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</sst>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F46A05-1CA6-4F08-9C4F-820F80986426}">
  <sheetPr codeName="Arkusz15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134524.94</v>
      </c>
      <c r="F12" s="36">
        <v>178480.61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135204.70000000001</v>
      </c>
      <c r="F13" s="36">
        <v>178227.46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-679.76</v>
      </c>
      <c r="F14" s="36">
        <v>253.15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2491932.73</v>
      </c>
      <c r="F19" s="36">
        <v>2783187.14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33047.360000000001</v>
      </c>
      <c r="F20" s="36">
        <v>30647.360000000001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344375.9</v>
      </c>
      <c r="F21" s="36">
        <v>374036.65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130036.44</v>
      </c>
      <c r="F22" s="36">
        <v>75832.69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8230.2999999999993</v>
      </c>
      <c r="F23" s="36">
        <v>7154.64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1571260.08</v>
      </c>
      <c r="F24" s="36">
        <v>1832969.8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368362.07</v>
      </c>
      <c r="F25" s="36">
        <v>435693.01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743.58</v>
      </c>
      <c r="F26" s="36">
        <v>347.99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35877</v>
      </c>
      <c r="F28" s="36">
        <v>26505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-2357407.79</v>
      </c>
      <c r="F30" s="36">
        <v>-2604706.5299999998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441.35</v>
      </c>
      <c r="F31" s="36">
        <v>623.9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441.35</v>
      </c>
      <c r="F34" s="36">
        <v>623.9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63.7</v>
      </c>
      <c r="F35" s="36">
        <v>38.96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63.7</v>
      </c>
      <c r="F37" s="36">
        <v>38.96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-2357030.14</v>
      </c>
      <c r="F38" s="36">
        <v>-2604121.59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57.35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57.35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57.35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57.35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-2357030.14</v>
      </c>
      <c r="F46" s="36">
        <v>-2604121.59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27.89</v>
      </c>
      <c r="F48" s="36">
        <v>56.2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-2357058.0299999998</v>
      </c>
      <c r="F49" s="36">
        <v>-2604177.79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2024-04-16T11:11:35Z</dcterms:created>
  <dcterms:modified xsi:type="dcterms:W3CDTF">2024-04-16T11:11:36Z</dcterms:modified>
</cp:coreProperties>
</file>