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A9B9F8ED-A347-4EF5-B2A7-AC03D6617739}" xr6:coauthVersionLast="36" xr6:coauthVersionMax="36" xr10:uidLastSave="{00000000-0000-0000-0000-000000000000}"/>
  <bookViews>
    <workbookView xWindow="0" yWindow="0" windowWidth="28800" windowHeight="10305" xr2:uid="{D2AF43F4-1852-41CE-926D-7A94BBA2215A}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<sst xmlns="http://schemas.openxmlformats.org/spreadsheetml/2006/main" count="58" uniqueCount="57">
  <si>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P124</t>
  </si>
  <si>
    <t>HiddenColumnMark</t>
  </si>
  <si>
    <t>Nazwa i adres jednostki sprawozdawczej</t>
  </si>
  <si>
    <t>Adresat</t>
  </si>
  <si>
    <t>Przedszkole Nr 124</t>
  </si>
  <si>
    <t>Urząd Dzielnicy Wola m.st. Warszawy</t>
  </si>
  <si>
    <t>ul. Dzielna 15B</t>
  </si>
  <si>
    <t>01-029 Warszawa</t>
  </si>
  <si>
    <t>31.12.2023</t>
  </si>
  <si>
    <t xml:space="preserve"> </t>
  </si>
  <si>
    <t>Numer indentyfikacyjny REGON</t>
  </si>
  <si>
    <t>013001133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</si>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</sst>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16368B-64B4-424C-B340-6F43958AD353}">
  <sheetPr codeName="Arkusz16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31.12.2023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2023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2023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208517.14</v>
      </c>
      <c r="F12" s="36">
        <v>250981.79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208318.74</v>
      </c>
      <c r="F13" s="36">
        <v>251055.78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198.4</v>
      </c>
      <c r="F14" s="36">
        <v>-73.989999999999995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2336699.56</v>
      </c>
      <c r="F19" s="36">
        <v>2648191.2599999998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11053.84</v>
      </c>
      <c r="F20" s="36">
        <v>13602.73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343289.79</v>
      </c>
      <c r="F21" s="36">
        <v>374822.8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167298.6</v>
      </c>
      <c r="F22" s="36">
        <v>67728.289999999994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6963.36</v>
      </c>
      <c r="F23" s="36">
        <v>8414.36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1442063.05</v>
      </c>
      <c r="F24" s="36">
        <v>1752574.22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364514.12</v>
      </c>
      <c r="F25" s="36">
        <v>427376.43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646.79999999999995</v>
      </c>
      <c r="F26" s="36">
        <v>3672.43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870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-2128182.42</v>
      </c>
      <c r="F30" s="36">
        <v>-2397209.4700000002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631.4</v>
      </c>
      <c r="F31" s="36">
        <v>819.77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631.4</v>
      </c>
      <c r="F34" s="36">
        <v>819.77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357.54</v>
      </c>
      <c r="F35" s="36">
        <v>66.22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357.54</v>
      </c>
      <c r="F37" s="36">
        <v>66.22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-2127908.56</v>
      </c>
      <c r="F38" s="36">
        <v>-2396455.92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8.18</v>
      </c>
      <c r="F39" s="36">
        <v>0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8.18</v>
      </c>
      <c r="F41" s="36">
        <v>0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-2127900.38</v>
      </c>
      <c r="F46" s="36">
        <v>-2396455.92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17557.84</v>
      </c>
      <c r="F48" s="36">
        <v>26927.360000000001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-2145458.2200000002</v>
      </c>
      <c r="F49" s="36">
        <v>-2423383.2799999998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2023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2024.03.26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2024-04-16T11:11:36Z</dcterms:created>
  <dcterms:modified xsi:type="dcterms:W3CDTF">2024-04-16T11:11:36Z</dcterms:modified>
</cp:coreProperties>
</file>