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2A0C231-3E5B-4BDA-8C82-CBE9942239CA}" xr6:coauthVersionLast="36" xr6:coauthVersionMax="36" xr10:uidLastSave="{00000000-0000-0000-0000-000000000000}"/>
  <bookViews>
    <workbookView xWindow="0" yWindow="0" windowWidth="28800" windowHeight="10305" xr2:uid="{06BD4C57-C8AB-4FFD-B972-9853A3C5653E}"/>
  </bookViews>
  <sheets>
    <sheet name="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<sst xmlns="http://schemas.openxmlformats.org/spreadsheetml/2006/main" count="58" uniqueCount="57">
  <si>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P127</t>
  </si>
  <si>
    <t>HiddenColumnMark</t>
  </si>
  <si>
    <t>Nazwa i adres jednostki sprawozdawczej</t>
  </si>
  <si>
    <t>Adresat</t>
  </si>
  <si>
    <t>Przedszkole z Oddziałami Integracyjnymi Nr 127 im. Wandy Chotomskiej</t>
  </si>
  <si>
    <t>Urząd Dzielnicy Wola m.st. Warszawy</t>
  </si>
  <si>
    <t>ul. Nowolipki 21C</t>
  </si>
  <si>
    <t>01-006 Warszawa</t>
  </si>
  <si>
    <t>31.12.2023</t>
  </si>
  <si>
    <t xml:space="preserve"> </t>
  </si>
  <si>
    <t>Numer indentyfikacyjny REGON</t>
  </si>
  <si>
    <t>013001140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</si>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</sst>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FF468-53AB-47BF-B7A2-29533C1BFC9B}">
  <sheetPr codeName="Arkusz1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153122.53</v>
      </c>
      <c r="F12" s="36">
        <v>159042.57999999999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152951.6</v>
      </c>
      <c r="F13" s="36">
        <v>158456.79999999999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170.93</v>
      </c>
      <c r="F14" s="36">
        <v>585.78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2396704.4900000002</v>
      </c>
      <c r="F19" s="36">
        <v>2724054.76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4488</v>
      </c>
      <c r="F20" s="36">
        <v>1428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318352.40000000002</v>
      </c>
      <c r="F21" s="36">
        <v>387252.74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106611.69</v>
      </c>
      <c r="F22" s="36">
        <v>51338.62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10510.56</v>
      </c>
      <c r="F23" s="36">
        <v>10510.56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1580972.42</v>
      </c>
      <c r="F24" s="36">
        <v>1842499.01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366713.44</v>
      </c>
      <c r="F25" s="36">
        <v>428295.85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397.98</v>
      </c>
      <c r="F26" s="36">
        <v>349.98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8658</v>
      </c>
      <c r="F28" s="36">
        <v>2380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-2243581.96</v>
      </c>
      <c r="F30" s="36">
        <v>-2565012.1800000002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475.09</v>
      </c>
      <c r="F31" s="36">
        <v>1110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475.09</v>
      </c>
      <c r="F34" s="36">
        <v>1110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-2243106.87</v>
      </c>
      <c r="F38" s="36">
        <v>-2563902.1800000002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-2243106.87</v>
      </c>
      <c r="F46" s="36">
        <v>-2563902.1800000002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268.29000000000002</v>
      </c>
      <c r="F48" s="36">
        <v>1368.73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-2243375.16</v>
      </c>
      <c r="F49" s="36">
        <v>-2565270.91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2024-04-16T11:11:37Z</dcterms:created>
  <dcterms:modified xsi:type="dcterms:W3CDTF">2024-04-16T11:11:37Z</dcterms:modified>
</cp:coreProperties>
</file>