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AA856FF-AB94-4E56-BDD4-80354863B32F}" xr6:coauthVersionLast="36" xr6:coauthVersionMax="36" xr10:uidLastSave="{00000000-0000-0000-0000-000000000000}"/>
  <bookViews>
    <workbookView xWindow="0" yWindow="0" windowWidth="28800" windowHeight="10305" xr2:uid="{A13E0060-2A2D-447A-8507-9A12A9422724}"/>
  </bookViews>
  <sheets>
    <sheet name="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<sst xmlns="http://schemas.openxmlformats.org/spreadsheetml/2006/main" count="102" uniqueCount="92">
  <si>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P127</t>
  </si>
  <si>
    <t>HiddenColumnMark</t>
  </si>
  <si>
    <t>Nazwa i adres jednostki sprawozdawczej</t>
  </si>
  <si>
    <t>Bilans</t>
  </si>
  <si>
    <t>Adresat</t>
  </si>
  <si>
    <t>Przedszkole z Oddziałami Integracyjnymi Nr 127 im. Wandy Chotomskiej</t>
  </si>
  <si>
    <t>jednostki budżetowej</t>
  </si>
  <si>
    <t>Urząd Dzielnicy Wola m.st. Warszawy</t>
  </si>
  <si>
    <t>ul. Nowolipki 21C</t>
  </si>
  <si>
    <t>i samorządowego zakładu</t>
  </si>
  <si>
    <t>01-006 Warszawa</t>
  </si>
  <si>
    <t>budżetowego</t>
  </si>
  <si>
    <t xml:space="preserve"> </t>
  </si>
  <si>
    <t>sporządzony</t>
  </si>
  <si>
    <t>Numer indentyfikacyjny REGON</t>
  </si>
  <si>
    <t>31.12.2023</t>
  </si>
  <si>
    <t>013001140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</si>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</sst>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2D747-1F3E-4412-8959-707421257E86}">
  <sheetPr codeName="Arkusz1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3574.34</v>
      </c>
      <c r="G12" s="42">
        <v>2146.34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-148457.39000000001</v>
      </c>
      <c r="O12" s="42">
        <v>-188023.72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2094917.77</v>
      </c>
      <c r="O13" s="42">
        <v>2377247.19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3574.34</v>
      </c>
      <c r="G14" s="42">
        <v>2146.34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-2243375.16</v>
      </c>
      <c r="O14" s="42">
        <v>-2565270.91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3574.34</v>
      </c>
      <c r="G15" s="42">
        <v>2146.34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-2243375.16</v>
      </c>
      <c r="O16" s="42">
        <v>-2565270.91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3574.34</v>
      </c>
      <c r="G19" s="42">
        <v>2146.34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169244.76</v>
      </c>
      <c r="O21" s="42">
        <v>205897.73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169244.76</v>
      </c>
      <c r="O23" s="42">
        <v>205897.73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13199.63</v>
      </c>
      <c r="O24" s="42">
        <v>11868.36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19319.29</v>
      </c>
      <c r="O25" s="42">
        <v>22719.73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56658.53</v>
      </c>
      <c r="O26" s="42">
        <v>76117.56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78990.37</v>
      </c>
      <c r="O27" s="42">
        <v>93504.59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55.73</v>
      </c>
      <c r="O28" s="42">
        <v>64.87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17213.03</v>
      </c>
      <c r="G30" s="42">
        <v>15727.67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15123.7</v>
      </c>
      <c r="G31" s="42">
        <v>11714.71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1021.21</v>
      </c>
      <c r="O31" s="42">
        <v>1622.62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15123.7</v>
      </c>
      <c r="G32" s="42">
        <v>11714.71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1021.21</v>
      </c>
      <c r="O32" s="42">
        <v>1622.62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364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364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1289.5</v>
      </c>
      <c r="G42" s="42">
        <v>2991.35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1289.5</v>
      </c>
      <c r="G44" s="42">
        <v>2991.35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435.83</v>
      </c>
      <c r="G50" s="42">
        <v>1021.61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20787.37</v>
      </c>
      <c r="G51" s="51">
        <v>17874.009999999998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20787.37</v>
      </c>
      <c r="O51" s="51">
        <v>17874.009999999998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2024-04-15T12:06:43Z</dcterms:created>
  <dcterms:modified xsi:type="dcterms:W3CDTF">2024-04-15T12:06:43Z</dcterms:modified>
</cp:coreProperties>
</file>