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BA9EFAA-4EA0-4645-98D9-95C8BC35B468}" xr6:coauthVersionLast="36" xr6:coauthVersionMax="36" xr10:uidLastSave="{00000000-0000-0000-0000-000000000000}"/>
  <bookViews>
    <workbookView xWindow="0" yWindow="0" windowWidth="28800" windowHeight="10305" xr2:uid="{D90722AB-4136-47E2-92E6-D398AB240190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<sst xmlns="http://schemas.openxmlformats.org/spreadsheetml/2006/main" count="102" uniqueCount="92">
  <si>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P133</t>
  </si>
  <si>
    <t>HiddenColumnMark</t>
  </si>
  <si>
    <t>Nazwa i adres jednostki sprawozdawczej</t>
  </si>
  <si>
    <t>Bilans</t>
  </si>
  <si>
    <t>Adresat</t>
  </si>
  <si>
    <t>Przedszkole Nr 133</t>
  </si>
  <si>
    <t>jednostki budżetowej</t>
  </si>
  <si>
    <t>Urząd Dzielnicy Wola m.st. Warszawy</t>
  </si>
  <si>
    <t>ul. Okopowa 7A</t>
  </si>
  <si>
    <t>i samorządowego zakładu</t>
  </si>
  <si>
    <t>01-063 Warszawa</t>
  </si>
  <si>
    <t>budżetowego</t>
  </si>
  <si>
    <t xml:space="preserve"> </t>
  </si>
  <si>
    <t>sporządzony</t>
  </si>
  <si>
    <t>Numer indentyfikacyjny REGON</t>
  </si>
  <si>
    <t>31.12.2023</t>
  </si>
  <si>
    <t>013001156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</si>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</sst>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00DCC-0C79-4E8C-8756-33920061746F}">
  <sheetPr codeName="Arkusz1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326645.3</v>
      </c>
      <c r="G12" s="42">
        <v>311195.25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189791.54</v>
      </c>
      <c r="O12" s="42">
        <v>152539.89000000001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2333737.5299999998</v>
      </c>
      <c r="O13" s="42">
        <v>2411337.7200000002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326645.3</v>
      </c>
      <c r="G14" s="42">
        <v>311195.25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-2143945.9900000002</v>
      </c>
      <c r="O14" s="42">
        <v>-2258797.83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326645.3</v>
      </c>
      <c r="G15" s="42">
        <v>311195.25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-2143945.9900000002</v>
      </c>
      <c r="O16" s="42">
        <v>-2258797.83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326245.3</v>
      </c>
      <c r="G18" s="42">
        <v>311195.25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400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156372.81</v>
      </c>
      <c r="O21" s="42">
        <v>176298.68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156372.81</v>
      </c>
      <c r="O23" s="42">
        <v>176298.68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12393.77</v>
      </c>
      <c r="O24" s="42">
        <v>11090.04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15645.45</v>
      </c>
      <c r="O25" s="42">
        <v>20544.61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53142.83</v>
      </c>
      <c r="O26" s="42">
        <v>58499.54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72925.22</v>
      </c>
      <c r="O27" s="42">
        <v>79292.88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39.6</v>
      </c>
      <c r="O28" s="42">
        <v>59.04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19519.05</v>
      </c>
      <c r="G30" s="42">
        <v>17643.32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17047.990000000002</v>
      </c>
      <c r="G31" s="42">
        <v>10473.82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2225.94</v>
      </c>
      <c r="O31" s="42">
        <v>6812.57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17047.990000000002</v>
      </c>
      <c r="G32" s="42">
        <v>10473.82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2225.94</v>
      </c>
      <c r="O32" s="42">
        <v>6812.57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2227.48</v>
      </c>
      <c r="G42" s="42">
        <v>6820.33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2227.48</v>
      </c>
      <c r="G44" s="42">
        <v>6820.33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243.58</v>
      </c>
      <c r="G50" s="42">
        <v>349.17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346164.35</v>
      </c>
      <c r="G51" s="51">
        <v>328838.57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346164.35</v>
      </c>
      <c r="O51" s="51">
        <v>328838.57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2024-04-15T12:06:43Z</dcterms:created>
  <dcterms:modified xsi:type="dcterms:W3CDTF">2024-04-15T12:06:44Z</dcterms:modified>
</cp:coreProperties>
</file>