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0A1CA35-70CD-47B2-9C5C-170EC8237415}" xr6:coauthVersionLast="36" xr6:coauthVersionMax="36" xr10:uidLastSave="{00000000-0000-0000-0000-000000000000}"/>
  <bookViews>
    <workbookView xWindow="0" yWindow="0" windowWidth="28800" windowHeight="10305" xr2:uid="{BA2492AA-AC9C-4864-8148-52CB90E9F242}"/>
  </bookViews>
  <sheets>
    <sheet name="P1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<sst xmlns="http://schemas.openxmlformats.org/spreadsheetml/2006/main" count="58" uniqueCount="57">
  <si>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P134</t>
  </si>
  <si>
    <t>HiddenColumnMark</t>
  </si>
  <si>
    <t>Nazwa i adres jednostki sprawozdawczej</t>
  </si>
  <si>
    <t>Adresat</t>
  </si>
  <si>
    <t>Przedszkole Nr 134</t>
  </si>
  <si>
    <t>Urząd Dzielnicy Wola m.st. Warszawy</t>
  </si>
  <si>
    <t>ul. Leszno 24/26</t>
  </si>
  <si>
    <t>01-192 Warszawa</t>
  </si>
  <si>
    <t>31.12.2023</t>
  </si>
  <si>
    <t xml:space="preserve"> </t>
  </si>
  <si>
    <t>Numer indentyfikacyjny REGON</t>
  </si>
  <si>
    <t>013001179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</si>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</sst>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2FE2A-C9E0-468A-A0C8-A9079473FDDE}">
  <sheetPr codeName="Arkusz19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213942.51</v>
      </c>
      <c r="F12" s="36">
        <v>199796.86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213038.74</v>
      </c>
      <c r="F13" s="36">
        <v>199002.5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903.77</v>
      </c>
      <c r="F14" s="36">
        <v>794.36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2301021.94</v>
      </c>
      <c r="F19" s="36">
        <v>2340268.89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19669.39</v>
      </c>
      <c r="F20" s="36">
        <v>16076.79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392230.57</v>
      </c>
      <c r="F21" s="36">
        <v>336034.32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73247.759999999995</v>
      </c>
      <c r="F22" s="36">
        <v>105970.78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17391.419999999998</v>
      </c>
      <c r="F23" s="36">
        <v>14346.12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1457745.77</v>
      </c>
      <c r="F24" s="36">
        <v>1511014.62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335116.68</v>
      </c>
      <c r="F25" s="36">
        <v>356281.18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178.35</v>
      </c>
      <c r="F26" s="36">
        <v>545.08000000000004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5442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-2087079.43</v>
      </c>
      <c r="F30" s="36">
        <v>-2140472.0299999998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991.92</v>
      </c>
      <c r="F31" s="36">
        <v>667.74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991.92</v>
      </c>
      <c r="F34" s="36">
        <v>667.74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56.48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56.48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-2086143.99</v>
      </c>
      <c r="F38" s="36">
        <v>-2139804.29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136.88</v>
      </c>
      <c r="F39" s="36">
        <v>38.61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44.99</v>
      </c>
      <c r="F41" s="36">
        <v>38.61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91.89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14.28</v>
      </c>
      <c r="F43" s="36">
        <v>12.07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14.28</v>
      </c>
      <c r="F45" s="36">
        <v>12.07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-2086021.39</v>
      </c>
      <c r="F46" s="36">
        <v>-2139777.75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5704.23</v>
      </c>
      <c r="F48" s="36">
        <v>1192.48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-2091725.62</v>
      </c>
      <c r="F49" s="36">
        <v>-2140970.23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2024-04-16T11:11:38Z</dcterms:created>
  <dcterms:modified xsi:type="dcterms:W3CDTF">2024-04-16T11:11:38Z</dcterms:modified>
</cp:coreProperties>
</file>