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31743C1-C359-4520-8F5A-A7B04879F6E8}" xr6:coauthVersionLast="36" xr6:coauthVersionMax="36" xr10:uidLastSave="{00000000-0000-0000-0000-000000000000}"/>
  <bookViews>
    <workbookView xWindow="0" yWindow="0" windowWidth="28800" windowHeight="10305" xr2:uid="{E5A57F06-318E-416B-8F97-B7871A70E5B5}"/>
  </bookViews>
  <sheets>
    <sheet name="P13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<sst xmlns="http://schemas.openxmlformats.org/spreadsheetml/2006/main" count="102" uniqueCount="92">
  <si>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P134</t>
  </si>
  <si>
    <t>HiddenColumnMark</t>
  </si>
  <si>
    <t>Nazwa i adres jednostki sprawozdawczej</t>
  </si>
  <si>
    <t>Bilans</t>
  </si>
  <si>
    <t>Adresat</t>
  </si>
  <si>
    <t>Przedszkole Nr 134</t>
  </si>
  <si>
    <t>jednostki budżetowej</t>
  </si>
  <si>
    <t>Urząd Dzielnicy Wola m.st. Warszawy</t>
  </si>
  <si>
    <t>ul. Leszno 24/26</t>
  </si>
  <si>
    <t>i samorządowego zakładu</t>
  </si>
  <si>
    <t>01-192 Warszawa</t>
  </si>
  <si>
    <t>budżetowego</t>
  </si>
  <si>
    <t xml:space="preserve"> </t>
  </si>
  <si>
    <t>sporządzony</t>
  </si>
  <si>
    <t>Numer indentyfikacyjny REGON</t>
  </si>
  <si>
    <t>31.12.2023</t>
  </si>
  <si>
    <t>013001179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</si>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</sst>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69E70-AE7C-4DCB-8CAF-7B41C30098A3}">
  <sheetPr codeName="Arkusz1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330775.81</v>
      </c>
      <c r="G12" s="42">
        <v>314699.02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200208.41</v>
      </c>
      <c r="O12" s="42">
        <v>178015.2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2291934.0299999998</v>
      </c>
      <c r="O13" s="42">
        <v>2318985.4300000002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330775.81</v>
      </c>
      <c r="G14" s="42">
        <v>314699.02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-2091725.62</v>
      </c>
      <c r="O14" s="42">
        <v>-2140970.23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330775.81</v>
      </c>
      <c r="G15" s="42">
        <v>314699.02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-2091725.62</v>
      </c>
      <c r="O16" s="42">
        <v>-2140970.23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330375.81</v>
      </c>
      <c r="G18" s="42">
        <v>314699.02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400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153271.01999999999</v>
      </c>
      <c r="O21" s="42">
        <v>153861.75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153271.01999999999</v>
      </c>
      <c r="O23" s="42">
        <v>153861.75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10901.53</v>
      </c>
      <c r="O24" s="42">
        <v>9939.42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20555.18</v>
      </c>
      <c r="O25" s="42">
        <v>18118.759999999998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43163.9</v>
      </c>
      <c r="O26" s="42">
        <v>45603.88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69059.03</v>
      </c>
      <c r="O27" s="42">
        <v>72136.039999999994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51.53</v>
      </c>
      <c r="O28" s="42">
        <v>55.09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22703.62</v>
      </c>
      <c r="G30" s="42">
        <v>17177.93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4604.22</v>
      </c>
      <c r="G31" s="42">
        <v>4149.21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9539.85</v>
      </c>
      <c r="O31" s="42">
        <v>8008.56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4604.22</v>
      </c>
      <c r="G32" s="42">
        <v>4149.21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9539.85</v>
      </c>
      <c r="O32" s="42">
        <v>8008.56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1410</v>
      </c>
      <c r="G36" s="42">
        <v>1588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720</v>
      </c>
      <c r="G37" s="42">
        <v>720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690</v>
      </c>
      <c r="G40" s="42">
        <v>868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15244.08</v>
      </c>
      <c r="G42" s="42">
        <v>9201.0400000000009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15244.08</v>
      </c>
      <c r="G44" s="42">
        <v>9201.0400000000009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1445.32</v>
      </c>
      <c r="G50" s="42">
        <v>2239.6799999999998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353479.43</v>
      </c>
      <c r="G51" s="51">
        <v>331876.95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353479.43</v>
      </c>
      <c r="O51" s="51">
        <v>331876.95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2024-04-15T12:06:44Z</dcterms:created>
  <dcterms:modified xsi:type="dcterms:W3CDTF">2024-04-15T12:06:44Z</dcterms:modified>
</cp:coreProperties>
</file>