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101BD0AC-68D2-4416-A82F-F9AD9A1438E1}" xr6:coauthVersionLast="36" xr6:coauthVersionMax="36" xr10:uidLastSave="{00000000-0000-0000-0000-000000000000}"/>
  <bookViews>
    <workbookView xWindow="0" yWindow="0" windowWidth="28800" windowHeight="10305" xr2:uid="{B1F85C68-83D5-439D-9A3B-59EF1FBFAE0B}"/>
  </bookViews>
  <sheets>
    <sheet name="P13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<sst xmlns="http://schemas.openxmlformats.org/spreadsheetml/2006/main" count="102" uniqueCount="92">
  <si>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P135</t>
  </si>
  <si>
    <t>HiddenColumnMark</t>
  </si>
  <si>
    <t>Nazwa i adres jednostki sprawozdawczej</t>
  </si>
  <si>
    <t>Bilans</t>
  </si>
  <si>
    <t>Adresat</t>
  </si>
  <si>
    <t>Przedszkole Nr 135</t>
  </si>
  <si>
    <t>jednostki budżetowej</t>
  </si>
  <si>
    <t>Urząd Dzielnicy Wola m.st. Warszawy</t>
  </si>
  <si>
    <t>ul. Ringelbluma 1</t>
  </si>
  <si>
    <t>i samorządowego zakładu</t>
  </si>
  <si>
    <t>01-410 Warszawa</t>
  </si>
  <si>
    <t>budżetowego</t>
  </si>
  <si>
    <t xml:space="preserve"> </t>
  </si>
  <si>
    <t>sporządzony</t>
  </si>
  <si>
    <t>Numer indentyfikacyjny REGON</t>
  </si>
  <si>
    <t>31.12.2023</t>
  </si>
  <si>
    <t>013001185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</si>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</sst>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1D84C-9887-42DB-8005-14CF472A065E}">
  <sheetPr codeName="Arkusz20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375283.26</v>
      </c>
      <c r="G12" s="42">
        <v>363775.61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283281.43</v>
      </c>
      <c r="O12" s="42">
        <v>265600.75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1779580.93</v>
      </c>
      <c r="O13" s="42">
        <v>2126978.04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375283.26</v>
      </c>
      <c r="G14" s="42">
        <v>363775.61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-1496299.5</v>
      </c>
      <c r="O14" s="42">
        <v>-1861377.29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375283.26</v>
      </c>
      <c r="G15" s="42">
        <v>363775.61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-1496299.5</v>
      </c>
      <c r="O16" s="42">
        <v>-1861377.29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374883.26</v>
      </c>
      <c r="G18" s="42">
        <v>363775.61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400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126645.08</v>
      </c>
      <c r="O21" s="42">
        <v>144285.38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126645.08</v>
      </c>
      <c r="O23" s="42">
        <v>144285.38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13473.41</v>
      </c>
      <c r="O24" s="42">
        <v>13444.43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15001.28</v>
      </c>
      <c r="O25" s="42">
        <v>15533.31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43259.18</v>
      </c>
      <c r="O26" s="42">
        <v>47989.35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51059.86</v>
      </c>
      <c r="O27" s="42">
        <v>61398.63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35</v>
      </c>
      <c r="O28" s="42">
        <v>33.67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34643.25</v>
      </c>
      <c r="G30" s="42">
        <v>46110.52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28047.39</v>
      </c>
      <c r="G31" s="42">
        <v>38475.58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3816.35</v>
      </c>
      <c r="O31" s="42">
        <v>5885.99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28047.39</v>
      </c>
      <c r="G32" s="42">
        <v>38475.58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3816.35</v>
      </c>
      <c r="O32" s="42">
        <v>5885.99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5451.63</v>
      </c>
      <c r="G42" s="42">
        <v>6831.3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5451.63</v>
      </c>
      <c r="G44" s="42">
        <v>6831.3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1144.23</v>
      </c>
      <c r="G50" s="42">
        <v>803.64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409926.51</v>
      </c>
      <c r="G51" s="51">
        <v>409886.13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409926.51</v>
      </c>
      <c r="O51" s="51">
        <v>409886.13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2024-04-15T12:06:44Z</dcterms:created>
  <dcterms:modified xsi:type="dcterms:W3CDTF">2024-04-15T12:06:45Z</dcterms:modified>
</cp:coreProperties>
</file>