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C4FF983-5008-4C27-9814-3B0DDB445D30}" xr6:coauthVersionLast="36" xr6:coauthVersionMax="36" xr10:uidLastSave="{00000000-0000-0000-0000-000000000000}"/>
  <bookViews>
    <workbookView xWindow="0" yWindow="0" windowWidth="28800" windowHeight="10305" xr2:uid="{645C989C-E48D-4F15-8FD4-A837B3D2E6F7}"/>
  </bookViews>
  <sheets>
    <sheet name="P13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<sst xmlns="http://schemas.openxmlformats.org/spreadsheetml/2006/main" count="58" uniqueCount="57">
  <si>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P135</t>
  </si>
  <si>
    <t>HiddenColumnMark</t>
  </si>
  <si>
    <t>Nazwa i adres jednostki sprawozdawczej</t>
  </si>
  <si>
    <t>Adresat</t>
  </si>
  <si>
    <t>Przedszkole Nr 135</t>
  </si>
  <si>
    <t>Urząd Dzielnicy Wola m.st. Warszawy</t>
  </si>
  <si>
    <t>ul. Ringelbluma 1</t>
  </si>
  <si>
    <t>01-410 Warszawa</t>
  </si>
  <si>
    <t>31.12.2023</t>
  </si>
  <si>
    <t xml:space="preserve"> </t>
  </si>
  <si>
    <t>Numer indentyfikacyjny REGON</t>
  </si>
  <si>
    <t>013001185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</si>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</sst>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C6B6F-6872-4EB3-B845-3673DBAA21AD}">
  <sheetPr codeName="Arkusz20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144940.89000000001</v>
      </c>
      <c r="F12" s="36">
        <v>163454.51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145541.79999999999</v>
      </c>
      <c r="F13" s="36">
        <v>163795.1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-600.91</v>
      </c>
      <c r="F14" s="36">
        <v>-340.59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1639853.71</v>
      </c>
      <c r="F19" s="36">
        <v>2024348.71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16336.86</v>
      </c>
      <c r="F20" s="36">
        <v>11507.65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266841.88</v>
      </c>
      <c r="F21" s="36">
        <v>291447.40999999997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46861.16</v>
      </c>
      <c r="F22" s="36">
        <v>96140.82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9404.2800000000007</v>
      </c>
      <c r="F23" s="36">
        <v>9330.52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1040104.66</v>
      </c>
      <c r="F24" s="36">
        <v>1299865.02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251060.87</v>
      </c>
      <c r="F25" s="36">
        <v>309729.28999999998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9244</v>
      </c>
      <c r="F28" s="36">
        <v>6328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-1494912.82</v>
      </c>
      <c r="F30" s="36">
        <v>-1860894.2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248.6</v>
      </c>
      <c r="F31" s="36">
        <v>462.22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248.6</v>
      </c>
      <c r="F34" s="36">
        <v>462.22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-1494664.22</v>
      </c>
      <c r="F38" s="36">
        <v>-1860431.98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-1494664.22</v>
      </c>
      <c r="F46" s="36">
        <v>-1860431.98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1635.28</v>
      </c>
      <c r="F48" s="36">
        <v>945.31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-1496299.5</v>
      </c>
      <c r="F49" s="36">
        <v>-1861377.29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2024-04-16T11:11:38Z</dcterms:created>
  <dcterms:modified xsi:type="dcterms:W3CDTF">2024-04-16T11:11:39Z</dcterms:modified>
</cp:coreProperties>
</file>