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5681D089-A2C2-4466-9949-76E7AB303EB1}" xr6:coauthVersionLast="36" xr6:coauthVersionMax="36" xr10:uidLastSave="{00000000-0000-0000-0000-000000000000}"/>
  <bookViews>
    <workbookView xWindow="0" yWindow="0" windowWidth="28800" windowHeight="10305" xr2:uid="{6AD37799-C254-4B0A-BFAA-399DD95277AE}"/>
  </bookViews>
  <sheets>
    <sheet name="2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<sst xmlns="http://schemas.openxmlformats.org/spreadsheetml/2006/main" count="58" uniqueCount="57">
  <si>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2P</t>
  </si>
  <si>
    <t>HiddenColumnMark</t>
  </si>
  <si>
    <t>Nazwa i adres jednostki sprawozdawczej</t>
  </si>
  <si>
    <t>Adresat</t>
  </si>
  <si>
    <t>Poradnia Psychologiczno - Pedagogiczna Nr 02</t>
  </si>
  <si>
    <t>Urząd Dzielnicy Wola m.st. Warszawy</t>
  </si>
  <si>
    <t>ul. Karolkowa 53A</t>
  </si>
  <si>
    <t>01-197 Warszawa</t>
  </si>
  <si>
    <t>31.12.2023</t>
  </si>
  <si>
    <t xml:space="preserve"> </t>
  </si>
  <si>
    <t>Numer indentyfikacyjny REGON</t>
  </si>
  <si>
    <t>016119384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</si>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</sst>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EBB9C-F12A-4420-BA1C-C7645290331F}">
  <sheetPr codeName="Arkusz4">
    <pageSetUpPr fitToPage="1"/>
  </sheetPr>
  <dimension ref="A1:M77"/>
  <sheetViews>
    <sheetView showGridLines="0" tabSelected="1" workbookViewId="0">
      <selection activeCell="A18" sqref="A18:D18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705.21</v>
      </c>
      <c r="F12" s="36">
        <v>-540.14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0</v>
      </c>
      <c r="F13" s="36">
        <v>0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705.21</v>
      </c>
      <c r="F14" s="36">
        <v>-540.14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2902431.34</v>
      </c>
      <c r="F19" s="36">
        <v>3387707.03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1107.21</v>
      </c>
      <c r="F20" s="36">
        <v>20868.939999999999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235777.56</v>
      </c>
      <c r="F21" s="36">
        <v>142770.98000000001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151002.43</v>
      </c>
      <c r="F22" s="36">
        <v>106941.37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27596.68</v>
      </c>
      <c r="F23" s="36">
        <v>30548.84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2015781.29</v>
      </c>
      <c r="F24" s="36">
        <v>2501401.9900000002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470866.17</v>
      </c>
      <c r="F25" s="36">
        <v>584874.91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300</v>
      </c>
      <c r="F26" s="36">
        <v>300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-2901726.13</v>
      </c>
      <c r="F30" s="36">
        <v>-3388247.17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639.76</v>
      </c>
      <c r="F31" s="36">
        <v>9634.24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639.76</v>
      </c>
      <c r="F34" s="36">
        <v>9634.24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-2901086.37</v>
      </c>
      <c r="F38" s="36">
        <v>-3378612.93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-2901086.37</v>
      </c>
      <c r="F46" s="36">
        <v>-3378612.93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0</v>
      </c>
      <c r="F48" s="36">
        <v>0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-2901086.37</v>
      </c>
      <c r="F49" s="36">
        <v>-3378612.93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2024-04-16T11:11:29Z</dcterms:created>
  <dcterms:modified xsi:type="dcterms:W3CDTF">2024-04-16T11:11:29Z</dcterms:modified>
</cp:coreProperties>
</file>