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A3100E81-AAB0-450D-99C2-4582EE8161B8}" xr6:coauthVersionLast="36" xr6:coauthVersionMax="36" xr10:uidLastSave="{00000000-0000-0000-0000-000000000000}"/>
  <bookViews>
    <workbookView xWindow="0" yWindow="0" windowWidth="28800" windowHeight="10305" xr2:uid="{ADE6F881-F44D-4912-99D5-203CED779345}"/>
  </bookViews>
  <sheets>
    <sheet name="P20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<sst xmlns="http://schemas.openxmlformats.org/spreadsheetml/2006/main" count="58" uniqueCount="57">
  <si>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P209</t>
  </si>
  <si>
    <t>HiddenColumnMark</t>
  </si>
  <si>
    <t>Nazwa i adres jednostki sprawozdawczej</t>
  </si>
  <si>
    <t>Adresat</t>
  </si>
  <si>
    <t>Przedszkole Integracyjne Nr 209 "Zaczarowane Ziarenko"</t>
  </si>
  <si>
    <t>Urząd Dzielnicy Wola m.st. Warszawy</t>
  </si>
  <si>
    <t>ul. Deotymy 52</t>
  </si>
  <si>
    <t>01-409 Warszawa</t>
  </si>
  <si>
    <t>31.12.2023</t>
  </si>
  <si>
    <t xml:space="preserve"> </t>
  </si>
  <si>
    <t>Numer indentyfikacyjny REGON</t>
  </si>
  <si>
    <t>010134359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</si>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</sst>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332A1-D04D-4888-9D30-DDC123F40A9A}">
  <sheetPr codeName="Arkusz23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98457.47</v>
      </c>
      <c r="F12" s="36">
        <v>118980.12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98672.76</v>
      </c>
      <c r="F13" s="36">
        <v>118594.24000000001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-215.29</v>
      </c>
      <c r="F14" s="36">
        <v>385.88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1963738.55</v>
      </c>
      <c r="F19" s="36">
        <v>2171442.5099999998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5084.3100000000004</v>
      </c>
      <c r="F20" s="36">
        <v>5084.3100000000004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197348.45</v>
      </c>
      <c r="F21" s="36">
        <v>215368.25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67761.75</v>
      </c>
      <c r="F22" s="36">
        <v>39162.36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4425.6000000000004</v>
      </c>
      <c r="F23" s="36">
        <v>4425.6000000000004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1371775.92</v>
      </c>
      <c r="F24" s="36">
        <v>1546131.83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316382.52</v>
      </c>
      <c r="F25" s="36">
        <v>360715.53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554.63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960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-1865281.08</v>
      </c>
      <c r="F30" s="36">
        <v>-2052462.39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363.46</v>
      </c>
      <c r="F31" s="36">
        <v>1240.0899999999999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363.46</v>
      </c>
      <c r="F34" s="36">
        <v>1240.0899999999999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2000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2000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-1866917.62</v>
      </c>
      <c r="F38" s="36">
        <v>-2051222.3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-1866917.62</v>
      </c>
      <c r="F46" s="36">
        <v>-2051222.3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8481.7900000000009</v>
      </c>
      <c r="F48" s="36">
        <v>6997.25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-1875399.41</v>
      </c>
      <c r="F49" s="36">
        <v>-2058219.55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2024-04-16T11:11:40Z</dcterms:created>
  <dcterms:modified xsi:type="dcterms:W3CDTF">2024-04-16T11:11:41Z</dcterms:modified>
</cp:coreProperties>
</file>