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4BA6C13-F0AA-4BFC-8F09-7CA7481CC00D}" xr6:coauthVersionLast="36" xr6:coauthVersionMax="36" xr10:uidLastSave="{00000000-0000-0000-0000-000000000000}"/>
  <bookViews>
    <workbookView xWindow="0" yWindow="0" windowWidth="28800" windowHeight="10305" xr2:uid="{B272DC6D-DF8E-4C03-A8D4-76C5008725AA}"/>
  </bookViews>
  <sheets>
    <sheet name="P20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<sst xmlns="http://schemas.openxmlformats.org/spreadsheetml/2006/main" count="102" uniqueCount="92">
  <si>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P209</t>
  </si>
  <si>
    <t>HiddenColumnMark</t>
  </si>
  <si>
    <t>Nazwa i adres jednostki sprawozdawczej</t>
  </si>
  <si>
    <t>Bilans</t>
  </si>
  <si>
    <t>Adresat</t>
  </si>
  <si>
    <t>Przedszkole Integracyjne Nr 209 "Zaczarowane Ziarenko"</t>
  </si>
  <si>
    <t>jednostki budżetowej</t>
  </si>
  <si>
    <t>Urząd Dzielnicy Wola m.st. Warszawy</t>
  </si>
  <si>
    <t>ul. Deotymy 52</t>
  </si>
  <si>
    <t>i samorządowego zakładu</t>
  </si>
  <si>
    <t>01-409 Warszawa</t>
  </si>
  <si>
    <t>budżetowego</t>
  </si>
  <si>
    <t xml:space="preserve"> </t>
  </si>
  <si>
    <t>sporządzony</t>
  </si>
  <si>
    <t>Numer indentyfikacyjny REGON</t>
  </si>
  <si>
    <t>31.12.2023</t>
  </si>
  <si>
    <t>010134359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</si>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</sst>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5DCCD-A089-4BD3-895B-5E43B515CB2F}">
  <sheetPr codeName="Arkusz23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128141.06</v>
      </c>
      <c r="G12" s="42">
        <v>123056.75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6300.65</v>
      </c>
      <c r="O12" s="42">
        <v>-21573.79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1881700.06</v>
      </c>
      <c r="O13" s="42">
        <v>2036645.76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128141.06</v>
      </c>
      <c r="G14" s="42">
        <v>123056.75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-1875399.41</v>
      </c>
      <c r="O14" s="42">
        <v>-2058219.55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128141.06</v>
      </c>
      <c r="G15" s="42">
        <v>123056.75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-1875399.41</v>
      </c>
      <c r="O16" s="42">
        <v>-2058219.55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124541.06</v>
      </c>
      <c r="G18" s="42">
        <v>121136.75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3600</v>
      </c>
      <c r="G19" s="42">
        <v>1920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149099.51999999999</v>
      </c>
      <c r="O21" s="42">
        <v>172644.25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147099.51999999999</v>
      </c>
      <c r="O23" s="42">
        <v>171344.25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4777.25</v>
      </c>
      <c r="O24" s="42">
        <v>6895.87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21942.17</v>
      </c>
      <c r="O25" s="42">
        <v>21600.35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47815.91</v>
      </c>
      <c r="O26" s="42">
        <v>59174.91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64684.97</v>
      </c>
      <c r="O27" s="42">
        <v>72332.56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38.1</v>
      </c>
      <c r="O28" s="42">
        <v>33.08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27259.11</v>
      </c>
      <c r="G30" s="42">
        <v>28013.71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10248.61</v>
      </c>
      <c r="G31" s="42">
        <v>8580.52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7841.12</v>
      </c>
      <c r="O31" s="42">
        <v>11307.48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10248.61</v>
      </c>
      <c r="G32" s="42">
        <v>8580.52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7841.12</v>
      </c>
      <c r="O32" s="42">
        <v>11307.48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2000</v>
      </c>
      <c r="O34" s="42">
        <v>1300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54.99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54.99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16322.91</v>
      </c>
      <c r="G42" s="42">
        <v>18304.73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16322.91</v>
      </c>
      <c r="G44" s="42">
        <v>18304.73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687.59</v>
      </c>
      <c r="G50" s="42">
        <v>1073.47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155400.17000000001</v>
      </c>
      <c r="G51" s="51">
        <v>151070.46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155400.17000000001</v>
      </c>
      <c r="O51" s="51">
        <v>151070.46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2024-04-15T12:06:46Z</dcterms:created>
  <dcterms:modified xsi:type="dcterms:W3CDTF">2024-04-15T12:06:46Z</dcterms:modified>
</cp:coreProperties>
</file>