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5E77129F-0B3D-478F-81DC-FFEC24E53792}" xr6:coauthVersionLast="36" xr6:coauthVersionMax="36" xr10:uidLastSave="{00000000-0000-0000-0000-000000000000}"/>
  <bookViews>
    <workbookView xWindow="0" yWindow="0" windowWidth="28800" windowHeight="10305" xr2:uid="{C5DB58AC-BAF1-410F-94F7-86F27064281C}"/>
  </bookViews>
  <sheets>
    <sheet name="P2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<sst xmlns="http://schemas.openxmlformats.org/spreadsheetml/2006/main" count="102" uniqueCount="92">
  <si>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P234</t>
  </si>
  <si>
    <t>HiddenColumnMark</t>
  </si>
  <si>
    <t>Nazwa i adres jednostki sprawozdawczej</t>
  </si>
  <si>
    <t>Bilans</t>
  </si>
  <si>
    <t>Adresat</t>
  </si>
  <si>
    <t>Przedszkole Nr 234</t>
  </si>
  <si>
    <t>jednostki budżetowej</t>
  </si>
  <si>
    <t>Urząd Dzielnicy Wola m.st. Warszawy</t>
  </si>
  <si>
    <t>ul. Ożarowska 59</t>
  </si>
  <si>
    <t>i samorządowego zakładu</t>
  </si>
  <si>
    <t>01-416 Warszawa</t>
  </si>
  <si>
    <t>budżetowego</t>
  </si>
  <si>
    <t xml:space="preserve"> </t>
  </si>
  <si>
    <t>sporządzony</t>
  </si>
  <si>
    <t>Numer indentyfikacyjny REGON</t>
  </si>
  <si>
    <t>31.12.2023</t>
  </si>
  <si>
    <t>013001363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</si>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</sst>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81D82-B0D4-49D3-8064-350F75BDC55C}">
  <sheetPr codeName="Arkusz24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205795.43</v>
      </c>
      <c r="G12" s="42">
        <v>199055.34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113793.02</v>
      </c>
      <c r="O12" s="42">
        <v>89159.35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1599892.32</v>
      </c>
      <c r="O13" s="42">
        <v>1873721.58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205795.43</v>
      </c>
      <c r="G14" s="42">
        <v>199055.34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-1486099.3</v>
      </c>
      <c r="O14" s="42">
        <v>-1784562.23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205795.43</v>
      </c>
      <c r="G15" s="42">
        <v>199055.34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-1486099.3</v>
      </c>
      <c r="O16" s="42">
        <v>-1784562.23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204325.43</v>
      </c>
      <c r="G18" s="42">
        <v>198271.34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1470</v>
      </c>
      <c r="G19" s="42">
        <v>784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105935.17</v>
      </c>
      <c r="O21" s="42">
        <v>124359.99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105935.17</v>
      </c>
      <c r="O23" s="42">
        <v>124359.99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1096.57</v>
      </c>
      <c r="O24" s="42">
        <v>2214.5700000000002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11242.46</v>
      </c>
      <c r="O25" s="42">
        <v>13220.4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40248.49</v>
      </c>
      <c r="O26" s="42">
        <v>45035.47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50992.46</v>
      </c>
      <c r="O27" s="42">
        <v>61127.43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24.38</v>
      </c>
      <c r="O28" s="42">
        <v>35.130000000000003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13932.76</v>
      </c>
      <c r="G30" s="42">
        <v>14464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11562.49</v>
      </c>
      <c r="G31" s="42">
        <v>11272.01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2330.81</v>
      </c>
      <c r="O31" s="42">
        <v>2726.99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11562.49</v>
      </c>
      <c r="G32" s="42">
        <v>11272.01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2330.81</v>
      </c>
      <c r="O32" s="42">
        <v>2726.99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2370.27</v>
      </c>
      <c r="G42" s="42">
        <v>3191.99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2370.27</v>
      </c>
      <c r="G44" s="42">
        <v>3191.99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219728.19</v>
      </c>
      <c r="G51" s="51">
        <v>213519.34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219728.19</v>
      </c>
      <c r="O51" s="51">
        <v>213519.34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2024-04-15T12:06:47Z</dcterms:created>
  <dcterms:modified xsi:type="dcterms:W3CDTF">2024-04-15T12:06:47Z</dcterms:modified>
</cp:coreProperties>
</file>