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55CD5C4-8E4C-4C29-81BE-969AA444B510}" xr6:coauthVersionLast="36" xr6:coauthVersionMax="36" xr10:uidLastSave="{00000000-0000-0000-0000-000000000000}"/>
  <bookViews>
    <workbookView xWindow="0" yWindow="0" windowWidth="28800" windowHeight="10305" xr2:uid="{73892F4D-3125-4896-B41F-E5D4A89D6DCF}"/>
  </bookViews>
  <sheets>
    <sheet name="P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<sst xmlns="http://schemas.openxmlformats.org/spreadsheetml/2006/main" count="102" uniqueCount="92">
  <si>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P238</t>
  </si>
  <si>
    <t>HiddenColumnMark</t>
  </si>
  <si>
    <t>Nazwa i adres jednostki sprawozdawczej</t>
  </si>
  <si>
    <t>Bilans</t>
  </si>
  <si>
    <t>Adresat</t>
  </si>
  <si>
    <t>Przedszkole Nr 238 "Tęczowy Pajacyk"</t>
  </si>
  <si>
    <t>jednostki budżetowej</t>
  </si>
  <si>
    <t>Urząd Dzielnicy Wola m.st. Warszawy</t>
  </si>
  <si>
    <t>ul. Monte Cassino 5</t>
  </si>
  <si>
    <t>i samorządowego zakładu</t>
  </si>
  <si>
    <t>01-121 Warszawa</t>
  </si>
  <si>
    <t>budżetowego</t>
  </si>
  <si>
    <t xml:space="preserve"> </t>
  </si>
  <si>
    <t>sporządzony</t>
  </si>
  <si>
    <t>Numer indentyfikacyjny REGON</t>
  </si>
  <si>
    <t>31.12.2023</t>
  </si>
  <si>
    <t>013001630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</si>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</sst>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602D0-428F-4BC1-A1BD-CD76960F6D30}">
  <sheetPr codeName="Arkusz2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291424.81</v>
      </c>
      <c r="G12" s="42">
        <v>278807.55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152674.03</v>
      </c>
      <c r="O12" s="42">
        <v>126464.22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2165876.9300000002</v>
      </c>
      <c r="O13" s="42">
        <v>2476203.48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291424.81</v>
      </c>
      <c r="G14" s="42">
        <v>278807.55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-2013202.9</v>
      </c>
      <c r="O14" s="42">
        <v>-2349739.2599999998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291424.81</v>
      </c>
      <c r="G15" s="42">
        <v>278807.55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-2013202.9</v>
      </c>
      <c r="O16" s="42">
        <v>-2349739.2599999998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285465.09999999998</v>
      </c>
      <c r="G18" s="42">
        <v>277027.71000000002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5959.71</v>
      </c>
      <c r="G19" s="42">
        <v>1779.84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166277.85999999999</v>
      </c>
      <c r="O21" s="42">
        <v>173963.91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166277.85999999999</v>
      </c>
      <c r="O23" s="42">
        <v>173963.91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8717.25</v>
      </c>
      <c r="O24" s="42">
        <v>9060.2099999999991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18717.86</v>
      </c>
      <c r="O25" s="42">
        <v>28543.48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60185.67</v>
      </c>
      <c r="O26" s="42">
        <v>55947.95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68342.19</v>
      </c>
      <c r="O27" s="42">
        <v>79238.8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38.409999999999997</v>
      </c>
      <c r="O28" s="42">
        <v>73.62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27527.08</v>
      </c>
      <c r="G30" s="42">
        <v>21620.58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11789.62</v>
      </c>
      <c r="G31" s="42">
        <v>9466.33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10276.48</v>
      </c>
      <c r="O31" s="42">
        <v>1099.8499999999999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11789.62</v>
      </c>
      <c r="G32" s="42">
        <v>9466.33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10276.48</v>
      </c>
      <c r="O32" s="42">
        <v>1099.8499999999999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775.25</v>
      </c>
      <c r="G36" s="42">
        <v>292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190.65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584.6</v>
      </c>
      <c r="G40" s="42">
        <v>292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12959.34</v>
      </c>
      <c r="G42" s="42">
        <v>10311.969999999999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12959.34</v>
      </c>
      <c r="G44" s="42">
        <v>10311.969999999999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2002.87</v>
      </c>
      <c r="G50" s="42">
        <v>1550.28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318951.89</v>
      </c>
      <c r="G51" s="51">
        <v>300428.13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318951.89</v>
      </c>
      <c r="O51" s="51">
        <v>300428.13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2024-04-15T12:06:48Z</dcterms:created>
  <dcterms:modified xsi:type="dcterms:W3CDTF">2024-04-15T12:06:48Z</dcterms:modified>
</cp:coreProperties>
</file>