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A7BD73E-B75E-4524-84EE-D6D55EEB64D3}" xr6:coauthVersionLast="36" xr6:coauthVersionMax="36" xr10:uidLastSave="{00000000-0000-0000-0000-000000000000}"/>
  <bookViews>
    <workbookView xWindow="0" yWindow="0" windowWidth="28800" windowHeight="10305" xr2:uid="{4449DB43-6698-4B0D-BF54-6114DF65888A}"/>
  </bookViews>
  <sheets>
    <sheet name="P25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<sst xmlns="http://schemas.openxmlformats.org/spreadsheetml/2006/main" count="102" uniqueCount="92">
  <si>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P253</t>
  </si>
  <si>
    <t>HiddenColumnMark</t>
  </si>
  <si>
    <t>Nazwa i adres jednostki sprawozdawczej</t>
  </si>
  <si>
    <t>Bilans</t>
  </si>
  <si>
    <t>Adresat</t>
  </si>
  <si>
    <t>Przedszkole Nr 253 "Akademia Pana Kleksa"</t>
  </si>
  <si>
    <t>jednostki budżetowej</t>
  </si>
  <si>
    <t>Urząd Dzielnicy Wola m.st. Warszawy</t>
  </si>
  <si>
    <t>ul. Antka Rozpylacza 2</t>
  </si>
  <si>
    <t>i samorządowego zakładu</t>
  </si>
  <si>
    <t>01-107 Warszawa</t>
  </si>
  <si>
    <t>budżetowego</t>
  </si>
  <si>
    <t xml:space="preserve"> </t>
  </si>
  <si>
    <t>sporządzony</t>
  </si>
  <si>
    <t>Numer indentyfikacyjny REGON</t>
  </si>
  <si>
    <t>31.12.2023</t>
  </si>
  <si>
    <t>013001647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</si>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</sst>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5A15C-7A05-4C21-8DDA-9CE92947CC18}">
  <sheetPr codeName="Arkusz2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271896.09000000003</v>
      </c>
      <c r="G12" s="42">
        <v>261764.05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125740.52</v>
      </c>
      <c r="O12" s="42">
        <v>85045.97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2358504.38</v>
      </c>
      <c r="O13" s="42">
        <v>2752858.28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271896.09000000003</v>
      </c>
      <c r="G14" s="42">
        <v>261764.05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-2232763.86</v>
      </c>
      <c r="O14" s="42">
        <v>-2667812.31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271896.09000000003</v>
      </c>
      <c r="G15" s="42">
        <v>261764.05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-2232763.86</v>
      </c>
      <c r="O16" s="42">
        <v>-2667812.31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265012.87</v>
      </c>
      <c r="G18" s="42">
        <v>257160.64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6883.22</v>
      </c>
      <c r="G19" s="42">
        <v>4603.41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165708</v>
      </c>
      <c r="O21" s="42">
        <v>189326.73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165708</v>
      </c>
      <c r="O23" s="42">
        <v>189326.73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13960.07</v>
      </c>
      <c r="O24" s="42">
        <v>13299.5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20948.14</v>
      </c>
      <c r="O25" s="42">
        <v>26217.63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55153.46</v>
      </c>
      <c r="O26" s="42">
        <v>60115.85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74040.02</v>
      </c>
      <c r="O27" s="42">
        <v>88949.46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50.26</v>
      </c>
      <c r="O28" s="42">
        <v>51.62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1476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19552.43</v>
      </c>
      <c r="G30" s="42">
        <v>12608.65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12519.9</v>
      </c>
      <c r="G31" s="42">
        <v>3525.06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80.05</v>
      </c>
      <c r="O31" s="42">
        <v>692.67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12519.9</v>
      </c>
      <c r="G32" s="42">
        <v>3525.06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80.05</v>
      </c>
      <c r="O32" s="42">
        <v>692.67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1306</v>
      </c>
      <c r="G36" s="42">
        <v>620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310</v>
      </c>
      <c r="G37" s="42">
        <v>620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996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4871.1899999999996</v>
      </c>
      <c r="G42" s="42">
        <v>7356.38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3395.19</v>
      </c>
      <c r="G44" s="42">
        <v>7356.38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1476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855.34</v>
      </c>
      <c r="G50" s="42">
        <v>1107.21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291448.52</v>
      </c>
      <c r="G51" s="51">
        <v>274372.7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291448.52</v>
      </c>
      <c r="O51" s="51">
        <v>274372.7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2024-04-15T12:06:48Z</dcterms:created>
  <dcterms:modified xsi:type="dcterms:W3CDTF">2024-04-15T12:06:49Z</dcterms:modified>
</cp:coreProperties>
</file>