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E91CB47-8EEF-4F46-89F2-72FB22CB9880}" xr6:coauthVersionLast="36" xr6:coauthVersionMax="36" xr10:uidLastSave="{00000000-0000-0000-0000-000000000000}"/>
  <bookViews>
    <workbookView xWindow="0" yWindow="0" windowWidth="28800" windowHeight="10305" xr2:uid="{156C954F-E718-4091-A990-E54CC5EDD90E}"/>
  </bookViews>
  <sheets>
    <sheet name="P25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<sst xmlns="http://schemas.openxmlformats.org/spreadsheetml/2006/main" count="58" uniqueCount="57">
  <si>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P253</t>
  </si>
  <si>
    <t>HiddenColumnMark</t>
  </si>
  <si>
    <t>Nazwa i adres jednostki sprawozdawczej</t>
  </si>
  <si>
    <t>Adresat</t>
  </si>
  <si>
    <t>Przedszkole Nr 253 "Akademia Pana Kleksa"</t>
  </si>
  <si>
    <t>Urząd Dzielnicy Wola m.st. Warszawy</t>
  </si>
  <si>
    <t>ul. Antka Rozpylacza 2</t>
  </si>
  <si>
    <t>01-107 Warszawa</t>
  </si>
  <si>
    <t>31.12.2023</t>
  </si>
  <si>
    <t xml:space="preserve"> </t>
  </si>
  <si>
    <t>Numer indentyfikacyjny REGON</t>
  </si>
  <si>
    <t>013001647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</si>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</sst>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CADE-E585-418C-BBC6-F3C1AEB60E6A}">
  <sheetPr codeName="Arkusz2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225412.19</v>
      </c>
      <c r="F12" s="36">
        <v>261958.81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225503.74</v>
      </c>
      <c r="F13" s="36">
        <v>261706.94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-91.55</v>
      </c>
      <c r="F14" s="36">
        <v>251.87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2454934.7400000002</v>
      </c>
      <c r="F19" s="36">
        <v>2926102.71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13470.6</v>
      </c>
      <c r="F20" s="36">
        <v>10132.040000000001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395429.93</v>
      </c>
      <c r="F21" s="36">
        <v>513939.85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113536.06</v>
      </c>
      <c r="F22" s="36">
        <v>108293.62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12627.28</v>
      </c>
      <c r="F23" s="36">
        <v>18677.939999999999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1541430.3</v>
      </c>
      <c r="F24" s="36">
        <v>1828819.36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373474.77</v>
      </c>
      <c r="F25" s="36">
        <v>444793.9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448.8</v>
      </c>
      <c r="F26" s="36">
        <v>450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4517</v>
      </c>
      <c r="F28" s="36">
        <v>996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-2229522.5499999998</v>
      </c>
      <c r="F30" s="36">
        <v>-2664143.9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444.57</v>
      </c>
      <c r="F31" s="36">
        <v>2906.86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444.57</v>
      </c>
      <c r="F34" s="36">
        <v>2906.86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377.42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377.42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-2229455.4</v>
      </c>
      <c r="F38" s="36">
        <v>-2661237.04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624.53</v>
      </c>
      <c r="F39" s="36">
        <v>250.34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624.53</v>
      </c>
      <c r="F41" s="36">
        <v>185.22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65.12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617.85</v>
      </c>
      <c r="F43" s="36">
        <v>161.9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617.85</v>
      </c>
      <c r="F45" s="36">
        <v>161.9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-2229448.7200000002</v>
      </c>
      <c r="F46" s="36">
        <v>-2661148.6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3315.14</v>
      </c>
      <c r="F48" s="36">
        <v>6663.71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-2232763.86</v>
      </c>
      <c r="F49" s="36">
        <v>-2667812.31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2024-04-16T11:11:43Z</dcterms:created>
  <dcterms:modified xsi:type="dcterms:W3CDTF">2024-04-16T11:11:43Z</dcterms:modified>
</cp:coreProperties>
</file>