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851614D-8DB4-4516-80BD-DF5F610E8B05}" xr6:coauthVersionLast="36" xr6:coauthVersionMax="36" xr10:uidLastSave="{00000000-0000-0000-0000-000000000000}"/>
  <bookViews>
    <workbookView xWindow="0" yWindow="0" windowWidth="28800" windowHeight="10305" xr2:uid="{EE343D24-0BF5-421E-A736-FB3A062049E5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<sst xmlns="http://schemas.openxmlformats.org/spreadsheetml/2006/main" count="102" uniqueCount="92">
  <si>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P269</t>
  </si>
  <si>
    <t>HiddenColumnMark</t>
  </si>
  <si>
    <t>Nazwa i adres jednostki sprawozdawczej</t>
  </si>
  <si>
    <t>Bilans</t>
  </si>
  <si>
    <t>Adresat</t>
  </si>
  <si>
    <t>Przedszkole Nr 269</t>
  </si>
  <si>
    <t>jednostki budżetowej</t>
  </si>
  <si>
    <t>Urząd Dzielnicy Wola m.st. Warszawy</t>
  </si>
  <si>
    <t>ul. Smocza 22</t>
  </si>
  <si>
    <t>i samorządowego zakładu</t>
  </si>
  <si>
    <t>01-034 Warszawa</t>
  </si>
  <si>
    <t>budżetowego</t>
  </si>
  <si>
    <t xml:space="preserve"> </t>
  </si>
  <si>
    <t>sporządzony</t>
  </si>
  <si>
    <t>Numer indentyfikacyjny REGON</t>
  </si>
  <si>
    <t>31.12.2023</t>
  </si>
  <si>
    <t>013001660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</si>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</sst>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83BC0-63E3-451D-927D-119792C541B7}">
  <sheetPr codeName="Arkusz2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699521.07</v>
      </c>
      <c r="G12" s="42">
        <v>648533.86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541199.46</v>
      </c>
      <c r="O12" s="42">
        <v>491491.32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3256776.39</v>
      </c>
      <c r="O13" s="42">
        <v>3268203.99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699521.07</v>
      </c>
      <c r="G14" s="42">
        <v>648533.86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-2715576.93</v>
      </c>
      <c r="O14" s="42">
        <v>-2776712.67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699521.07</v>
      </c>
      <c r="G15" s="42">
        <v>648533.86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-2715576.93</v>
      </c>
      <c r="O16" s="42">
        <v>-2776712.67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697021.06</v>
      </c>
      <c r="G18" s="42">
        <v>648533.86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2500.0100000000002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192428.54</v>
      </c>
      <c r="O21" s="42">
        <v>192704.64000000001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192428.54</v>
      </c>
      <c r="O23" s="42">
        <v>192704.64000000001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12686</v>
      </c>
      <c r="O24" s="42">
        <v>11198.9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28738.33</v>
      </c>
      <c r="O25" s="42">
        <v>26510.65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64339.59</v>
      </c>
      <c r="O26" s="42">
        <v>62523.68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86456.29</v>
      </c>
      <c r="O27" s="42">
        <v>91533.24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175.28</v>
      </c>
      <c r="O28" s="42">
        <v>77.91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34106.93</v>
      </c>
      <c r="G30" s="42">
        <v>35662.1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29.17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23659.31</v>
      </c>
      <c r="G31" s="42">
        <v>28737.040000000001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3.88</v>
      </c>
      <c r="O31" s="42">
        <v>860.26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23659.31</v>
      </c>
      <c r="G32" s="42">
        <v>28737.040000000001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3.88</v>
      </c>
      <c r="O32" s="42">
        <v>860.26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1428.84</v>
      </c>
      <c r="G36" s="42">
        <v>1069.82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1428.84</v>
      </c>
      <c r="G37" s="42">
        <v>1057.5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12.32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8721.3799999999992</v>
      </c>
      <c r="G42" s="42">
        <v>5800.38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8721.3799999999992</v>
      </c>
      <c r="G44" s="42">
        <v>5800.38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297.39999999999998</v>
      </c>
      <c r="G50" s="42">
        <v>54.86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733628</v>
      </c>
      <c r="G51" s="51">
        <v>684195.96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733628</v>
      </c>
      <c r="O51" s="51">
        <v>684195.96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2024-04-15T12:06:49Z</dcterms:created>
  <dcterms:modified xsi:type="dcterms:W3CDTF">2024-04-15T12:06:50Z</dcterms:modified>
</cp:coreProperties>
</file>