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1EBD73F-5F2C-4D3A-B8F2-10E02C4B2B2B}" xr6:coauthVersionLast="36" xr6:coauthVersionMax="36" xr10:uidLastSave="{00000000-0000-0000-0000-000000000000}"/>
  <bookViews>
    <workbookView xWindow="0" yWindow="0" windowWidth="28800" windowHeight="10305" xr2:uid="{837975AF-4360-4D68-B496-1FD5A71D73FC}"/>
  </bookViews>
  <sheets>
    <sheet name="P2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<sst xmlns="http://schemas.openxmlformats.org/spreadsheetml/2006/main" count="58" uniqueCount="57">
  <si>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P269</t>
  </si>
  <si>
    <t>HiddenColumnMark</t>
  </si>
  <si>
    <t>Nazwa i adres jednostki sprawozdawczej</t>
  </si>
  <si>
    <t>Adresat</t>
  </si>
  <si>
    <t>Przedszkole Nr 269</t>
  </si>
  <si>
    <t>Urząd Dzielnicy Wola m.st. Warszawy</t>
  </si>
  <si>
    <t>ul. Smocza 22</t>
  </si>
  <si>
    <t>01-034 Warszawa</t>
  </si>
  <si>
    <t>31.12.2023</t>
  </si>
  <si>
    <t xml:space="preserve"> </t>
  </si>
  <si>
    <t>Numer indentyfikacyjny REGON</t>
  </si>
  <si>
    <t>013001660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</si>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</sst>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7AFCB-06F7-4DB0-AF49-88AAABCD855C}">
  <sheetPr codeName="Arkusz2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287704.5</v>
      </c>
      <c r="F12" s="36">
        <v>303612.5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287423.26</v>
      </c>
      <c r="F13" s="36">
        <v>303855.03999999998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281.24</v>
      </c>
      <c r="F14" s="36">
        <v>-242.54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2994900.75</v>
      </c>
      <c r="F19" s="36">
        <v>3075584.44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53687.199999999997</v>
      </c>
      <c r="F20" s="36">
        <v>50987.21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485552.54</v>
      </c>
      <c r="F21" s="36">
        <v>484927.43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215059.16</v>
      </c>
      <c r="F22" s="36">
        <v>102915.39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33250.6</v>
      </c>
      <c r="F23" s="36">
        <v>34440.720000000001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1769660.75</v>
      </c>
      <c r="F24" s="36">
        <v>1920504.84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417355.5</v>
      </c>
      <c r="F25" s="36">
        <v>473282.85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20335</v>
      </c>
      <c r="F28" s="36">
        <v>8526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-2707196.25</v>
      </c>
      <c r="F30" s="36">
        <v>-2771971.94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515.05999999999995</v>
      </c>
      <c r="F31" s="36">
        <v>903.49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515.05999999999995</v>
      </c>
      <c r="F34" s="36">
        <v>903.49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235.03</v>
      </c>
      <c r="F35" s="36">
        <v>687.5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235.03</v>
      </c>
      <c r="F37" s="36">
        <v>687.5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-2706916.22</v>
      </c>
      <c r="F38" s="36">
        <v>-2771755.95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106.86</v>
      </c>
      <c r="F39" s="36">
        <v>172.52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106.86</v>
      </c>
      <c r="F41" s="36">
        <v>172.52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79.239999999999995</v>
      </c>
      <c r="F43" s="36">
        <v>189.12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79.239999999999995</v>
      </c>
      <c r="F45" s="36">
        <v>189.12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-2706888.6</v>
      </c>
      <c r="F46" s="36">
        <v>-2771772.55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8688.33</v>
      </c>
      <c r="F48" s="36">
        <v>4940.12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-2715576.93</v>
      </c>
      <c r="F49" s="36">
        <v>-2776712.67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2024-04-16T11:11:44Z</dcterms:created>
  <dcterms:modified xsi:type="dcterms:W3CDTF">2024-04-16T11:11:44Z</dcterms:modified>
</cp:coreProperties>
</file>