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A8151E2-8F67-41A7-B562-D8B9F262A650}" xr6:coauthVersionLast="36" xr6:coauthVersionMax="36" xr10:uidLastSave="{00000000-0000-0000-0000-000000000000}"/>
  <bookViews>
    <workbookView xWindow="0" yWindow="0" windowWidth="28800" windowHeight="10305" xr2:uid="{90549E5E-E8C9-4E1A-9D98-AE4C5BC55B18}"/>
  </bookViews>
  <sheets>
    <sheet name="P27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<sst xmlns="http://schemas.openxmlformats.org/spreadsheetml/2006/main" count="58" uniqueCount="57">
  <si>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P273</t>
  </si>
  <si>
    <t>HiddenColumnMark</t>
  </si>
  <si>
    <t>Nazwa i adres jednostki sprawozdawczej</t>
  </si>
  <si>
    <t>Adresat</t>
  </si>
  <si>
    <t>Przedszkole Nr 273</t>
  </si>
  <si>
    <t>Urząd Dzielnicy Wola m.st. Warszawy</t>
  </si>
  <si>
    <t>ul. Jana Olbrachta 28</t>
  </si>
  <si>
    <t>01-111 Warszawa</t>
  </si>
  <si>
    <t>31.12.2023</t>
  </si>
  <si>
    <t xml:space="preserve"> </t>
  </si>
  <si>
    <t>Numer indentyfikacyjny REGON</t>
  </si>
  <si>
    <t>013001676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</si>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</sst>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1F2CE-47B2-496F-B41B-136F5679A3AD}">
  <sheetPr codeName="Arkusz3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266179.56</v>
      </c>
      <c r="F12" s="36">
        <v>308547.18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266287.19</v>
      </c>
      <c r="F13" s="36">
        <v>308363.84999999998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-107.63</v>
      </c>
      <c r="F14" s="36">
        <v>183.33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2414964.3199999998</v>
      </c>
      <c r="F19" s="36">
        <v>3084851.2000000002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17929.45</v>
      </c>
      <c r="F20" s="36">
        <v>12492.28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397012.71</v>
      </c>
      <c r="F21" s="36">
        <v>464933.65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73028.58</v>
      </c>
      <c r="F22" s="36">
        <v>252400.35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33036.58</v>
      </c>
      <c r="F23" s="36">
        <v>37519.24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1504716.77</v>
      </c>
      <c r="F24" s="36">
        <v>1871793.44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378026.23</v>
      </c>
      <c r="F25" s="36">
        <v>439897.24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550</v>
      </c>
      <c r="F26" s="36">
        <v>550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10664</v>
      </c>
      <c r="F28" s="36">
        <v>5265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-2148784.7599999998</v>
      </c>
      <c r="F30" s="36">
        <v>-2776304.02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555.13</v>
      </c>
      <c r="F31" s="36">
        <v>3169.64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555.13</v>
      </c>
      <c r="F34" s="36">
        <v>3169.64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269.44</v>
      </c>
      <c r="F35" s="36">
        <v>31.36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269.44</v>
      </c>
      <c r="F37" s="36">
        <v>31.36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-2148499.0699999998</v>
      </c>
      <c r="F38" s="36">
        <v>-2773165.74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15.15</v>
      </c>
      <c r="F39" s="36">
        <v>11.02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15.15</v>
      </c>
      <c r="F41" s="36">
        <v>11.02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-2148483.92</v>
      </c>
      <c r="F46" s="36">
        <v>-2773154.72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23868.55</v>
      </c>
      <c r="F48" s="36">
        <v>5245.39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-2172352.4700000002</v>
      </c>
      <c r="F49" s="36">
        <v>-2778400.11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2024-04-16T11:11:45Z</dcterms:created>
  <dcterms:modified xsi:type="dcterms:W3CDTF">2024-04-16T11:11:45Z</dcterms:modified>
</cp:coreProperties>
</file>