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6213A7B-1977-4E2A-A928-DD06FB51B4FF}" xr6:coauthVersionLast="36" xr6:coauthVersionMax="36" xr10:uidLastSave="{00000000-0000-0000-0000-000000000000}"/>
  <bookViews>
    <workbookView xWindow="0" yWindow="0" windowWidth="28800" windowHeight="10305" xr2:uid="{28E4EDC0-55A1-42D6-8B84-E6D7A8F2BFD2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<sst xmlns="http://schemas.openxmlformats.org/spreadsheetml/2006/main" count="102" uniqueCount="92">
  <si>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P273</t>
  </si>
  <si>
    <t>HiddenColumnMark</t>
  </si>
  <si>
    <t>Nazwa i adres jednostki sprawozdawczej</t>
  </si>
  <si>
    <t>Bilans</t>
  </si>
  <si>
    <t>Adresat</t>
  </si>
  <si>
    <t>Przedszkole Nr 273</t>
  </si>
  <si>
    <t>jednostki budżetowej</t>
  </si>
  <si>
    <t>Urząd Dzielnicy Wola m.st. Warszawy</t>
  </si>
  <si>
    <t>ul. Jana Olbrachta 28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</si>
  <si>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</si>
  <si>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</si>
  <si>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</si>
  <si>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</si>
  <si>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</si>
  <si>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</si>
  <si>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31.12.2023</t>
  </si>
  <si>
    <t>013001676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</si>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</sst>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02E75-1894-4779-B475-4DAF02F1E047}">
  <sheetPr codeName="Arkusz3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391206.35</v>
      </c>
      <c r="G12" s="42">
        <v>378714.07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271768.69</v>
      </c>
      <c r="O12" s="42">
        <v>241288.99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2444121.16</v>
      </c>
      <c r="O13" s="42">
        <v>3019689.1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391206.35</v>
      </c>
      <c r="G14" s="42">
        <v>378714.07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-2172352.4700000002</v>
      </c>
      <c r="O14" s="42">
        <v>-2778400.11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391206.35</v>
      </c>
      <c r="G15" s="42">
        <v>378714.07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-2172352.4700000002</v>
      </c>
      <c r="O16" s="42">
        <v>-2778400.11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376805.1</v>
      </c>
      <c r="G18" s="42">
        <v>365589.42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14001.25</v>
      </c>
      <c r="G21" s="42">
        <v>13124.65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213620.35</v>
      </c>
      <c r="O21" s="42">
        <v>214197.73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213620.35</v>
      </c>
      <c r="O23" s="42">
        <v>214197.73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12425.73</v>
      </c>
      <c r="O24" s="42">
        <v>13293.79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42575.55</v>
      </c>
      <c r="O25" s="42">
        <v>27241.03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58504.26</v>
      </c>
      <c r="O26" s="42">
        <v>61223.44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74555.7</v>
      </c>
      <c r="O27" s="42">
        <v>88179.31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230.94</v>
      </c>
      <c r="O28" s="42">
        <v>537.71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94182.69</v>
      </c>
      <c r="G30" s="42">
        <v>76772.649999999994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41230.58</v>
      </c>
      <c r="G31" s="42">
        <v>46217.1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25328.17</v>
      </c>
      <c r="O31" s="42">
        <v>23722.45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41230.58</v>
      </c>
      <c r="G32" s="42">
        <v>46217.1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25328.17</v>
      </c>
      <c r="O32" s="42">
        <v>23722.45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2649.22</v>
      </c>
      <c r="G36" s="42">
        <v>298.20999999999998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2617.86</v>
      </c>
      <c r="G37" s="42">
        <v>249.96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31.36</v>
      </c>
      <c r="G40" s="42">
        <v>48.25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49196.72</v>
      </c>
      <c r="G42" s="42">
        <v>28967.84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49196.72</v>
      </c>
      <c r="G44" s="42">
        <v>28967.84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1106.17</v>
      </c>
      <c r="G50" s="42">
        <v>1289.5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485389.04</v>
      </c>
      <c r="G51" s="51">
        <v>455486.71999999997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485389.04</v>
      </c>
      <c r="O51" s="51">
        <v>455486.71999999997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2024-04-15T12:06:50Z</dcterms:created>
  <dcterms:modified xsi:type="dcterms:W3CDTF">2024-04-15T12:06:50Z</dcterms:modified>
</cp:coreProperties>
</file>