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D26AE101-A3DC-425F-9887-0588A98EB866}" xr6:coauthVersionLast="36" xr6:coauthVersionMax="36" xr10:uidLastSave="{00000000-0000-0000-0000-000000000000}"/>
  <bookViews>
    <workbookView xWindow="0" yWindow="0" windowWidth="28800" windowHeight="10305" xr2:uid="{DE56FD18-9F42-4182-84A4-5C40432BF238}"/>
  </bookViews>
  <sheets>
    <sheet name="P28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<sst xmlns="http://schemas.openxmlformats.org/spreadsheetml/2006/main" count="102" uniqueCount="92">
  <si>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P289</t>
  </si>
  <si>
    <t>HiddenColumnMark</t>
  </si>
  <si>
    <t>Nazwa i adres jednostki sprawozdawczej</t>
  </si>
  <si>
    <t>Bilans</t>
  </si>
  <si>
    <t>Adresat</t>
  </si>
  <si>
    <t>Przedszkole Nr 289</t>
  </si>
  <si>
    <t>jednostki budżetowej</t>
  </si>
  <si>
    <t>Urząd Dzielnicy Wola m.st. Warszawy</t>
  </si>
  <si>
    <t>ul. Twarda 60A</t>
  </si>
  <si>
    <t>i samorządowego zakładu</t>
  </si>
  <si>
    <t>00-818 Warszawa</t>
  </si>
  <si>
    <t>budżetowego</t>
  </si>
  <si>
    <t xml:space="preserve"> </t>
  </si>
  <si>
    <t>sporządzony</t>
  </si>
  <si>
    <t>Numer indentyfikacyjny REGON</t>
  </si>
  <si>
    <t>31.12.2023</t>
  </si>
  <si>
    <t>013001699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</si>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</sst>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57481-4A9A-4740-920E-FC391A649E3B}">
  <sheetPr codeName="Arkusz31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237971.09</v>
      </c>
      <c r="G12" s="42">
        <v>229594.77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105044.13</v>
      </c>
      <c r="O12" s="42">
        <v>91892.64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2466557.9300000002</v>
      </c>
      <c r="O13" s="42">
        <v>2426954.09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237971.09</v>
      </c>
      <c r="G14" s="42">
        <v>229594.77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-2361513.7999999998</v>
      </c>
      <c r="O14" s="42">
        <v>-2335061.4500000002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237971.09</v>
      </c>
      <c r="G15" s="42">
        <v>229594.77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-2361513.7999999998</v>
      </c>
      <c r="O16" s="42">
        <v>-2335061.4500000002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235769.06</v>
      </c>
      <c r="G18" s="42">
        <v>228783.31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2202.0300000000002</v>
      </c>
      <c r="G19" s="42">
        <v>811.46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159032.35</v>
      </c>
      <c r="O21" s="42">
        <v>159485.31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159032.35</v>
      </c>
      <c r="O23" s="42">
        <v>159485.31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14888.96</v>
      </c>
      <c r="O24" s="42">
        <v>14144.96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13554.16</v>
      </c>
      <c r="O25" s="42">
        <v>18931.169999999998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51286.82</v>
      </c>
      <c r="O26" s="42">
        <v>46564.23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70828.92</v>
      </c>
      <c r="O27" s="42">
        <v>75036.289999999994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55.64</v>
      </c>
      <c r="O28" s="42">
        <v>70.61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26105.39</v>
      </c>
      <c r="G30" s="42">
        <v>21783.18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17010.05</v>
      </c>
      <c r="G31" s="42">
        <v>16337.35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8417.85</v>
      </c>
      <c r="O31" s="42">
        <v>4738.05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17010.05</v>
      </c>
      <c r="G32" s="42">
        <v>16337.35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8417.85</v>
      </c>
      <c r="O32" s="42">
        <v>4738.05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26.42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26.42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8420.59</v>
      </c>
      <c r="G42" s="42">
        <v>4738.0600000000004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8420.59</v>
      </c>
      <c r="G44" s="42">
        <v>4738.0600000000004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674.75</v>
      </c>
      <c r="G50" s="42">
        <v>681.35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264076.48</v>
      </c>
      <c r="G51" s="51">
        <v>251377.95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264076.48</v>
      </c>
      <c r="O51" s="51">
        <v>251377.95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2024-04-15T12:06:50Z</dcterms:created>
  <dcterms:modified xsi:type="dcterms:W3CDTF">2024-04-15T12:06:51Z</dcterms:modified>
</cp:coreProperties>
</file>