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9D5365CE-020E-4230-8685-1692C551A486}" xr6:coauthVersionLast="36" xr6:coauthVersionMax="36" xr10:uidLastSave="{00000000-0000-0000-0000-000000000000}"/>
  <bookViews>
    <workbookView xWindow="0" yWindow="0" windowWidth="28800" windowHeight="10305" xr2:uid="{E6270980-E1E1-4727-8EAF-E5DE5D2C1F5E}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<sst xmlns="http://schemas.openxmlformats.org/spreadsheetml/2006/main" count="58" uniqueCount="57">
  <si>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P310</t>
  </si>
  <si>
    <t>HiddenColumnMark</t>
  </si>
  <si>
    <t>Nazwa i adres jednostki sprawozdawczej</t>
  </si>
  <si>
    <t>Adresat</t>
  </si>
  <si>
    <t>Przedszkole z Oddziałami Integracyjnymi Nr 310</t>
  </si>
  <si>
    <t>Urząd Dzielnicy Wola m.st. Warszawy</t>
  </si>
  <si>
    <t>ul. Jana Brożka 17</t>
  </si>
  <si>
    <t>01-451 Warszawa</t>
  </si>
  <si>
    <t>31.12.2023</t>
  </si>
  <si>
    <t xml:space="preserve"> </t>
  </si>
  <si>
    <t>Numer indentyfikacyjny REGON</t>
  </si>
  <si>
    <t>013001707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</si>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</sst>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16550-A69F-4E8C-82F0-00F043075EEE}">
  <sheetPr codeName="Arkusz3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237920.18</v>
      </c>
      <c r="F12" s="36">
        <v>266834.8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238484</v>
      </c>
      <c r="F13" s="36">
        <v>265275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-563.82000000000005</v>
      </c>
      <c r="F14" s="36">
        <v>1559.8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2971203.94</v>
      </c>
      <c r="F19" s="36">
        <v>3607644.9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25518.03</v>
      </c>
      <c r="F20" s="36">
        <v>23118.03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414787.55</v>
      </c>
      <c r="F21" s="36">
        <v>513022.36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78320.37</v>
      </c>
      <c r="F22" s="36">
        <v>92840.06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14278.38</v>
      </c>
      <c r="F23" s="36">
        <v>13233.45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1954737.05</v>
      </c>
      <c r="F24" s="36">
        <v>2416934.54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477926.36</v>
      </c>
      <c r="F25" s="36">
        <v>547613.46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523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5636.2</v>
      </c>
      <c r="F28" s="36">
        <v>360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-2733283.76</v>
      </c>
      <c r="F30" s="36">
        <v>-3340810.1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433.48</v>
      </c>
      <c r="F31" s="36">
        <v>923.05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433.48</v>
      </c>
      <c r="F34" s="36">
        <v>923.05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-2732850.28</v>
      </c>
      <c r="F38" s="36">
        <v>-3339887.05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-2732850.28</v>
      </c>
      <c r="F46" s="36">
        <v>-3339887.05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40.49</v>
      </c>
      <c r="F48" s="36">
        <v>6.74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-2732890.77</v>
      </c>
      <c r="F49" s="36">
        <v>-3339893.79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2024-04-16T11:11:46Z</dcterms:created>
  <dcterms:modified xsi:type="dcterms:W3CDTF">2024-04-16T11:11:46Z</dcterms:modified>
</cp:coreProperties>
</file>