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7374908-DFD9-4FE8-BC6E-E96C04D62920}" xr6:coauthVersionLast="36" xr6:coauthVersionMax="36" xr10:uidLastSave="{00000000-0000-0000-0000-000000000000}"/>
  <bookViews>
    <workbookView xWindow="0" yWindow="0" windowWidth="28800" windowHeight="10305" xr2:uid="{100FB399-09F3-40A8-8DAA-5C174114FC21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<sst xmlns="http://schemas.openxmlformats.org/spreadsheetml/2006/main" count="102" uniqueCount="92">
  <si>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P310</t>
  </si>
  <si>
    <t>HiddenColumnMark</t>
  </si>
  <si>
    <t>Nazwa i adres jednostki sprawozdawczej</t>
  </si>
  <si>
    <t>Bilans</t>
  </si>
  <si>
    <t>Adresat</t>
  </si>
  <si>
    <t>Przedszkole z Oddziałami Integracyjnymi Nr 310</t>
  </si>
  <si>
    <t>jednostki budżetowej</t>
  </si>
  <si>
    <t>Urząd Dzielnicy Wola m.st. Warszawy</t>
  </si>
  <si>
    <t>ul. Jana Brożka 17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</si>
  <si>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</si>
  <si>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</si>
  <si>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</si>
  <si>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</si>
  <si>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</si>
  <si>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</si>
  <si>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31.12.2023</t>
  </si>
  <si>
    <t>013001707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</si>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</sst>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653A4-01C2-4033-AD7A-DE6B49F20A13}">
  <sheetPr codeName="Arkusz3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371260.47</v>
      </c>
      <c r="G12" s="42">
        <v>348142.44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193821.18</v>
      </c>
      <c r="O12" s="42">
        <v>138507.75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2926711.95</v>
      </c>
      <c r="O13" s="42">
        <v>3478401.54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371260.47</v>
      </c>
      <c r="G14" s="42">
        <v>348142.44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-2732890.77</v>
      </c>
      <c r="O14" s="42">
        <v>-3339893.79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371260.47</v>
      </c>
      <c r="G15" s="42">
        <v>348142.44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-2732890.77</v>
      </c>
      <c r="O16" s="42">
        <v>-3339893.79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301496.95</v>
      </c>
      <c r="G18" s="42">
        <v>288773.49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69763.520000000004</v>
      </c>
      <c r="G19" s="42">
        <v>59368.95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212700.54</v>
      </c>
      <c r="O21" s="42">
        <v>239541.89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212700.54</v>
      </c>
      <c r="O23" s="42">
        <v>239541.89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14207.41</v>
      </c>
      <c r="O24" s="42">
        <v>14018.17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18280.66</v>
      </c>
      <c r="O25" s="42">
        <v>25490.93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76598.55</v>
      </c>
      <c r="O26" s="42">
        <v>85801.74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98009.13</v>
      </c>
      <c r="O27" s="42">
        <v>114132.51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52.16</v>
      </c>
      <c r="O28" s="42">
        <v>72.17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35261.25</v>
      </c>
      <c r="G30" s="42">
        <v>29907.200000000001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29668.13</v>
      </c>
      <c r="G31" s="42">
        <v>28314.29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5552.63</v>
      </c>
      <c r="O31" s="42">
        <v>26.37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29668.13</v>
      </c>
      <c r="G32" s="42">
        <v>28314.29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5552.63</v>
      </c>
      <c r="O32" s="42">
        <v>26.37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5593.12</v>
      </c>
      <c r="G42" s="42">
        <v>33.11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5593.12</v>
      </c>
      <c r="G44" s="42">
        <v>33.11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1559.8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406521.72</v>
      </c>
      <c r="G51" s="51">
        <v>378049.64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406521.72</v>
      </c>
      <c r="O51" s="51">
        <v>378049.64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2024-04-15T12:06:51Z</dcterms:created>
  <dcterms:modified xsi:type="dcterms:W3CDTF">2024-04-15T12:06:51Z</dcterms:modified>
</cp:coreProperties>
</file>