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9E348FB4-1F70-48CF-97B6-E6BA74FF02A3}" xr6:coauthVersionLast="36" xr6:coauthVersionMax="36" xr10:uidLastSave="{00000000-0000-0000-0000-000000000000}"/>
  <bookViews>
    <workbookView xWindow="0" yWindow="0" windowWidth="28800" windowHeight="10305" xr2:uid="{907CD8C2-2CAD-41BD-8EB6-245CFCC02127}"/>
  </bookViews>
  <sheets>
    <sheet name="P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<sst xmlns="http://schemas.openxmlformats.org/spreadsheetml/2006/main" count="58" uniqueCount="57">
  <si>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P37</t>
  </si>
  <si>
    <t>HiddenColumnMark</t>
  </si>
  <si>
    <t>Nazwa i adres jednostki sprawozdawczej</t>
  </si>
  <si>
    <t>Adresat</t>
  </si>
  <si>
    <t>Przedszkole z Oddziałami Integracyjnymi Nr 37 "Bajkowy Świat"</t>
  </si>
  <si>
    <t>Urząd Dzielnicy Wola m.st. Warszawy</t>
  </si>
  <si>
    <t>ul. Szlenkierów 8</t>
  </si>
  <si>
    <t>01-181 Warszawa</t>
  </si>
  <si>
    <t>31.12.2023</t>
  </si>
  <si>
    <t xml:space="preserve"> </t>
  </si>
  <si>
    <t>Numer indentyfikacyjny REGON</t>
  </si>
  <si>
    <t>013001015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</si>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</sst>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5D045-A55D-4C6A-A5FE-A4DB998FC541}">
  <sheetPr codeName="Arkusz3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161805.06</v>
      </c>
      <c r="F12" s="36">
        <v>171561.48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162402.79999999999</v>
      </c>
      <c r="F13" s="36">
        <v>171437.1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-597.74</v>
      </c>
      <c r="F14" s="36">
        <v>124.38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2841618.54</v>
      </c>
      <c r="F19" s="36">
        <v>3158980.25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84015.8</v>
      </c>
      <c r="F20" s="36">
        <v>81315.8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366267.58</v>
      </c>
      <c r="F21" s="36">
        <v>439368.84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270062.2</v>
      </c>
      <c r="F22" s="36">
        <v>245966.07999999999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10326.24</v>
      </c>
      <c r="F23" s="36">
        <v>10426.24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1689121.64</v>
      </c>
      <c r="F24" s="36">
        <v>1946448.88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410133.08</v>
      </c>
      <c r="F25" s="36">
        <v>432080.41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350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11692</v>
      </c>
      <c r="F28" s="36">
        <v>3024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-2679813.48</v>
      </c>
      <c r="F30" s="36">
        <v>-2987418.77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590.32000000000005</v>
      </c>
      <c r="F31" s="36">
        <v>1014.99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590.32000000000005</v>
      </c>
      <c r="F34" s="36">
        <v>1014.99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-2679223.16</v>
      </c>
      <c r="F38" s="36">
        <v>-2986403.78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-2679223.16</v>
      </c>
      <c r="F46" s="36">
        <v>-2986403.78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0.02</v>
      </c>
      <c r="F48" s="36">
        <v>0.28000000000000003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-2679223.1800000002</v>
      </c>
      <c r="F49" s="36">
        <v>-2986404.06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2024-04-16T11:11:47Z</dcterms:created>
  <dcterms:modified xsi:type="dcterms:W3CDTF">2024-04-16T11:11:48Z</dcterms:modified>
</cp:coreProperties>
</file>