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1E59B8EB-E250-4075-ADCC-49EB6922B368}" xr6:coauthVersionLast="36" xr6:coauthVersionMax="36" xr10:uidLastSave="{00000000-0000-0000-0000-000000000000}"/>
  <bookViews>
    <workbookView xWindow="0" yWindow="0" windowWidth="28800" windowHeight="10305" xr2:uid="{FDB179D6-008E-4FAF-99DC-71144972D829}"/>
  </bookViews>
  <sheets>
    <sheet name="P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<sst xmlns="http://schemas.openxmlformats.org/spreadsheetml/2006/main" count="102" uniqueCount="92">
  <si>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P37</t>
  </si>
  <si>
    <t>HiddenColumnMark</t>
  </si>
  <si>
    <t>Nazwa i adres jednostki sprawozdawczej</t>
  </si>
  <si>
    <t>Bilans</t>
  </si>
  <si>
    <t>Adresat</t>
  </si>
  <si>
    <t>Przedszkole z Oddziałami Integracyjnymi Nr 37 "Bajkowy Świat"</t>
  </si>
  <si>
    <t>jednostki budżetowej</t>
  </si>
  <si>
    <t>Urząd Dzielnicy Wola m.st. Warszawy</t>
  </si>
  <si>
    <t>ul. Szlenkierów 8</t>
  </si>
  <si>
    <t>i samorządowego zakładu</t>
  </si>
  <si>
    <t>01-181 Warszawa</t>
  </si>
  <si>
    <t>budżetowego</t>
  </si>
  <si>
    <t xml:space="preserve"> </t>
  </si>
  <si>
    <t>sporządzony</t>
  </si>
  <si>
    <t>Numer indentyfikacyjny REGON</t>
  </si>
  <si>
    <t>31.12.2023</t>
  </si>
  <si>
    <t>013001015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</si>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</sst>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E31CE-AA43-4576-A552-A06AFF83E405}">
  <sheetPr codeName="Arkusz34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2467196.59</v>
      </c>
      <c r="G12" s="42">
        <v>2385880.79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2294798.6800000002</v>
      </c>
      <c r="O12" s="42">
        <v>2197616.5699999998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4974021.8600000003</v>
      </c>
      <c r="O13" s="42">
        <v>5184020.63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2467196.59</v>
      </c>
      <c r="G14" s="42">
        <v>2385880.79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-2679223.1800000002</v>
      </c>
      <c r="O14" s="42">
        <v>-2986404.06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2467196.59</v>
      </c>
      <c r="G15" s="42">
        <v>2385880.79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-2679223.1800000002</v>
      </c>
      <c r="O16" s="42">
        <v>-2986404.06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2464696.59</v>
      </c>
      <c r="G18" s="42">
        <v>2385880.79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2500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184300.14</v>
      </c>
      <c r="O21" s="42">
        <v>198403.24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184300.14</v>
      </c>
      <c r="O23" s="42">
        <v>198403.24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8138.62</v>
      </c>
      <c r="O24" s="42">
        <v>8897.9599999999991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21555.02</v>
      </c>
      <c r="O25" s="42">
        <v>25625.84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67026.649999999994</v>
      </c>
      <c r="O26" s="42">
        <v>72143.67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82704.600000000006</v>
      </c>
      <c r="O27" s="42">
        <v>91038.46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52.39</v>
      </c>
      <c r="O28" s="42">
        <v>71.95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11902.23</v>
      </c>
      <c r="G30" s="42">
        <v>10139.02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7079.35</v>
      </c>
      <c r="G31" s="42">
        <v>9389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4822.8599999999997</v>
      </c>
      <c r="O31" s="42">
        <v>625.36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7079.35</v>
      </c>
      <c r="G32" s="42">
        <v>9389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4822.8599999999997</v>
      </c>
      <c r="O32" s="42">
        <v>625.36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4822.88</v>
      </c>
      <c r="G42" s="42">
        <v>625.64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4822.88</v>
      </c>
      <c r="G44" s="42">
        <v>625.64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124.38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2479098.8199999998</v>
      </c>
      <c r="G51" s="51">
        <v>2396019.81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2479098.8199999998</v>
      </c>
      <c r="O51" s="51">
        <v>2396019.81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2024-04-15T12:06:52Z</dcterms:created>
  <dcterms:modified xsi:type="dcterms:W3CDTF">2024-04-15T12:06:52Z</dcterms:modified>
</cp:coreProperties>
</file>