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A678043-B42C-47DA-BACA-B7B0E2F6BDCC}" xr6:coauthVersionLast="36" xr6:coauthVersionMax="36" xr10:uidLastSave="{00000000-0000-0000-0000-000000000000}"/>
  <bookViews>
    <workbookView xWindow="0" yWindow="0" windowWidth="28800" windowHeight="10305" xr2:uid="{CC26E4C3-0B4E-4759-8BD9-90E1CAECA7F0}"/>
  </bookViews>
  <sheets>
    <sheet name="P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<sst xmlns="http://schemas.openxmlformats.org/spreadsheetml/2006/main" count="58" uniqueCount="57">
  <si>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P58</t>
  </si>
  <si>
    <t>HiddenColumnMark</t>
  </si>
  <si>
    <t>Nazwa i adres jednostki sprawozdawczej</t>
  </si>
  <si>
    <t>Adresat</t>
  </si>
  <si>
    <t>Przedszkole Nr 58 im. Czesława Janczarskiego</t>
  </si>
  <si>
    <t>Urząd Dzielnicy Wola m.st. Warszawy</t>
  </si>
  <si>
    <t>ul. Batalionu Pięść 4</t>
  </si>
  <si>
    <t>01-406 Warszawa</t>
  </si>
  <si>
    <t>31.12.2023</t>
  </si>
  <si>
    <t xml:space="preserve"> </t>
  </si>
  <si>
    <t>Numer indentyfikacyjny REGON</t>
  </si>
  <si>
    <t>013001021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</si>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</sst>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77D0D-93C1-44B0-861F-9B047BA926FC}">
  <sheetPr codeName="Arkusz3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192322.27</v>
      </c>
      <c r="F12" s="36">
        <v>225042.75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193438.64</v>
      </c>
      <c r="F13" s="36">
        <v>223763.04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-1116.3699999999999</v>
      </c>
      <c r="F14" s="36">
        <v>1279.71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2401630.04</v>
      </c>
      <c r="F19" s="36">
        <v>2863690.56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18951.29</v>
      </c>
      <c r="F20" s="36">
        <v>14351.29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403902.54</v>
      </c>
      <c r="F21" s="36">
        <v>436576.02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82173.52</v>
      </c>
      <c r="F22" s="36">
        <v>159191.85999999999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11626.15</v>
      </c>
      <c r="F23" s="36">
        <v>12314.56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1510509.75</v>
      </c>
      <c r="F24" s="36">
        <v>1800365.56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366671.89</v>
      </c>
      <c r="F25" s="36">
        <v>439228.29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198.4</v>
      </c>
      <c r="F26" s="36">
        <v>570.98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7596.5</v>
      </c>
      <c r="F28" s="36">
        <v>1092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-2209307.77</v>
      </c>
      <c r="F30" s="36">
        <v>-2638647.81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401.69</v>
      </c>
      <c r="F31" s="36">
        <v>865.71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401.69</v>
      </c>
      <c r="F34" s="36">
        <v>865.71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-2208906.08</v>
      </c>
      <c r="F38" s="36">
        <v>-2637782.1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-2208906.08</v>
      </c>
      <c r="F46" s="36">
        <v>-2637782.1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1388.54</v>
      </c>
      <c r="F48" s="36">
        <v>2121.85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-2210294.62</v>
      </c>
      <c r="F49" s="36">
        <v>-2639903.9500000002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2024-04-16T11:11:50Z</dcterms:created>
  <dcterms:modified xsi:type="dcterms:W3CDTF">2024-04-16T11:11:50Z</dcterms:modified>
</cp:coreProperties>
</file>