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1920EB2-774E-4DD4-A9D3-F79F581543CF}" xr6:coauthVersionLast="36" xr6:coauthVersionMax="36" xr10:uidLastSave="{00000000-0000-0000-0000-000000000000}"/>
  <bookViews>
    <workbookView xWindow="0" yWindow="0" windowWidth="28800" windowHeight="10305" xr2:uid="{A3620673-3B89-4912-A453-96868FC1104E}"/>
  </bookViews>
  <sheets>
    <sheet name="ZAŁ. NR 10 2023 - P62" sheetId="1" r:id="rId1"/>
  </sheets>
  <definedNames>
    <definedName name="_xlnm.Print_Area" localSheetId="0">'ZAŁ. NR 10 2023 - P62'!$A$1:$J$197</definedName>
    <definedName name="Z_027C1F23_05D2_4400_B9D5_1AC5851FBA69_.wvu.PrintArea" localSheetId="0" hidden="1">'ZAŁ. NR 10 2023 - P62'!$A$1:$J$197</definedName>
    <definedName name="Z_0B214A98_3A32_450E_BD12_D8FB1CA019A9_.wvu.PrintArea" localSheetId="0" hidden="1">'ZAŁ. NR 10 2023 - P62'!$A$1:$J$197</definedName>
    <definedName name="Z_0CE1E931_C018_4F87_B8A2_7E04184C20E2_.wvu.PrintArea" localSheetId="0" hidden="1">'ZAŁ. NR 10 2023 - P62'!$A$1:$J$197</definedName>
    <definedName name="Z_0EF766D5_C191_472D_BB3B_A3C7FB897020_.wvu.PrintArea" localSheetId="0" hidden="1">'ZAŁ. NR 10 2023 - P62'!$A$1:$J$197</definedName>
    <definedName name="Z_1401AC6E_E549_4F90_A57F_4AC16594A91C_.wvu.PrintArea" localSheetId="0" hidden="1">'ZAŁ. NR 10 2023 - P62'!$A$1:$J$197</definedName>
    <definedName name="Z_2CCE86E5_9A05_4796_A68A_AD5A43FEEBDA_.wvu.PrintArea" localSheetId="0" hidden="1">'ZAŁ. NR 10 2023 - P62'!$A$1:$J$197</definedName>
    <definedName name="Z_3966F370_5A67_4C94_B0E2_412DBB21CFD4_.wvu.PrintArea" localSheetId="0" hidden="1">'ZAŁ. NR 10 2023 - P62'!$A$1:$J$197</definedName>
    <definedName name="Z_3BA6AB1E_700A_48D7_9553_30435C386083_.wvu.PrintArea" localSheetId="0" hidden="1">'ZAŁ. NR 10 2023 - P62'!$A$1:$J$197</definedName>
    <definedName name="Z_413AAF3B_8503_4C20_A7E8_ED780AF29A12_.wvu.PrintArea" localSheetId="0" hidden="1">'ZAŁ. NR 10 2023 - P62'!$A$1:$J$197</definedName>
    <definedName name="Z_50F8EE0D_15DC_4301_B9AA_B2B21DEB81D1_.wvu.PrintArea" localSheetId="0" hidden="1">'ZAŁ. NR 10 2023 - P62'!$A$1:$J$197</definedName>
    <definedName name="Z_566E5E9A_EB21_4461_976D_0AA11DB46907_.wvu.PrintArea" localSheetId="0" hidden="1">'ZAŁ. NR 10 2023 - P62'!$A$1:$J$197</definedName>
    <definedName name="Z_6871425E_F7C9_439A_AF3D_8A1C378E441A_.wvu.PrintArea" localSheetId="0" hidden="1">'ZAŁ. NR 10 2023 - P62'!$A$1:$J$197</definedName>
    <definedName name="Z_A165DBBB_DE25_405E_A635_94A6DD1588EE_.wvu.PrintArea" localSheetId="0" hidden="1">'ZAŁ. NR 10 2023 - P62'!$A$1:$J$197</definedName>
    <definedName name="Z_B22ABBD6_5BD6_40AE_A8E6_678AAD2927C4_.wvu.PrintArea" localSheetId="0" hidden="1">'ZAŁ. NR 10 2023 - P62'!$A$1:$J$197</definedName>
    <definedName name="Z_B3130A3F_BD90_4768_BF30_6A840513418F_.wvu.PrintArea" localSheetId="0" hidden="1">'ZAŁ. NR 10 2023 - P62'!$A$1:$J$197</definedName>
    <definedName name="Z_C1DEADEB_0165_465F_9F0E_D0623477577A_.wvu.PrintArea" localSheetId="0" hidden="1">'ZAŁ. NR 10 2023 - P62'!$A$1:$J$197</definedName>
    <definedName name="Z_DE70F7B7_8E41_4946_B234_324AA0047745_.wvu.PrintArea" localSheetId="0" hidden="1">'ZAŁ. NR 10 2023 - P62'!$A$1:$J$197</definedName>
    <definedName name="Z_E712850A_FBCE_4592_BBF6_0152396DF903_.wvu.PrintArea" localSheetId="0" hidden="1">'ZAŁ. NR 10 2023 - P62'!$A$1:$J$197</definedName>
    <definedName name="Z_FD6FA0EE_81F0_4146_A629_EFC3353BFF0C_.wvu.PrintArea" localSheetId="0" hidden="1">'ZAŁ. NR 10 2023 - P62'!$A$1:$J$197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<sst xmlns="http://schemas.openxmlformats.org/spreadsheetml/2006/main" count="190" uniqueCount="101">
  <si>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</si>
  <si>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</si>
  <si>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Przedszkole Nr 62 
ul. Szarych Szeregów 6                     01-212 Warszawa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</si>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</sst>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E87E014-80DF-44F5-8A22-9B4F3CCB7350}"/>
    <cellStyle name="Normalny_dzielnice termin spr." xfId="2" xr:uid="{E9C86B72-7389-4815-8633-15F71C34B96C}"/>
    <cellStyle name="Normalny_wynik finansowy zał.do bilansu" xfId="1" xr:uid="{B9109BFE-B573-41C2-A332-28E887A5EE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AA119-E485-4626-8C46-A88C3B756F67}">
  <sheetPr codeName="Arkusz7"/>
  <dimension ref="A1:M197"/>
  <sheetViews>
    <sheetView tabSelected="1" view="pageBreakPreview" zoomScaleNormal="100" zoomScaleSheetLayoutView="100" workbookViewId="0">
      <selection activeCell="A7" sqref="A7:J7"/>
    </sheetView>
  </sheetViews>
  <sheetFormatPr defaultColWidth="9.140625" defaultRowHeight="15" x14ac:dyDescent="0.2"/>
  <cols>
    <col min="1" max="1" width="9.140625" style="17"/>
    <col min="2" max="2" width="9.42578125" style="17" customWidth="1"/>
    <col min="3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8" customFormat="1" ht="61.5" customHeight="1" x14ac:dyDescent="0.2">
      <c r="A3" s="6" t="s">
        <v>2</v>
      </c>
      <c r="B3" s="6"/>
      <c r="C3" s="6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17</v>
      </c>
      <c r="G19" s="23"/>
      <c r="H19" s="24"/>
      <c r="I19" s="23"/>
    </row>
    <row r="20" spans="1:10" x14ac:dyDescent="0.2">
      <c r="F20" s="25" t="s">
        <v>14</v>
      </c>
      <c r="G20" s="23"/>
      <c r="H20" s="24"/>
      <c r="I20" s="23"/>
      <c r="J20" s="26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5" t="s">
        <v>14</v>
      </c>
      <c r="G22" s="23"/>
      <c r="H22" s="24"/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0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31"/>
      <c r="H31" s="32"/>
      <c r="I31" s="31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>
        <v>993.62</v>
      </c>
      <c r="I50" s="23"/>
      <c r="J50" s="26"/>
    </row>
    <row r="51" spans="6:10" x14ac:dyDescent="0.2">
      <c r="F51" s="25" t="s">
        <v>14</v>
      </c>
      <c r="G51" s="23"/>
      <c r="H51" s="24">
        <v>-993.62</v>
      </c>
      <c r="I51" s="23"/>
      <c r="J51" s="26"/>
    </row>
    <row r="52" spans="6:10" x14ac:dyDescent="0.2">
      <c r="F52" s="18" t="s">
        <v>18</v>
      </c>
      <c r="G52" s="23"/>
      <c r="H52" s="24">
        <v>164.75</v>
      </c>
      <c r="I52" s="23"/>
      <c r="J52" s="26"/>
    </row>
    <row r="53" spans="6:10" x14ac:dyDescent="0.2">
      <c r="F53" s="25" t="s">
        <v>14</v>
      </c>
      <c r="G53" s="23"/>
      <c r="H53" s="24">
        <v>-164.75</v>
      </c>
      <c r="I53" s="23"/>
      <c r="J53" s="26"/>
    </row>
    <row r="54" spans="6:10" x14ac:dyDescent="0.2">
      <c r="F54" s="25" t="s">
        <v>34</v>
      </c>
      <c r="G54" s="23"/>
      <c r="H54" s="24">
        <v>44</v>
      </c>
      <c r="I54" s="23"/>
      <c r="J54" s="26"/>
    </row>
    <row r="55" spans="6:10" x14ac:dyDescent="0.2">
      <c r="F55" s="25" t="s">
        <v>14</v>
      </c>
      <c r="G55" s="23"/>
      <c r="H55" s="24">
        <v>-44</v>
      </c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/>
      <c r="I65" s="23"/>
      <c r="J65" s="26"/>
    </row>
    <row r="66" spans="1:10" x14ac:dyDescent="0.2">
      <c r="F66" s="25" t="s">
        <v>42</v>
      </c>
      <c r="G66" s="31"/>
      <c r="H66" s="32"/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0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/>
      <c r="I76" s="31"/>
      <c r="J76" s="38"/>
    </row>
    <row r="77" spans="1:10" x14ac:dyDescent="0.2">
      <c r="F77" s="18" t="s">
        <v>48</v>
      </c>
      <c r="G77" s="31"/>
      <c r="H77" s="37">
        <v>9166.25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9166.25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/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1160.75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1160.75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19236.509999999998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/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19236.509999999998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22423.71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/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22423.71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42662.62</v>
      </c>
      <c r="I124" s="23"/>
      <c r="J124" s="26"/>
    </row>
    <row r="125" spans="1:10" x14ac:dyDescent="0.2">
      <c r="F125" s="18" t="s">
        <v>67</v>
      </c>
      <c r="G125" s="23"/>
      <c r="H125" s="30">
        <v>14143.72</v>
      </c>
      <c r="I125" s="23"/>
      <c r="J125" s="26"/>
    </row>
    <row r="126" spans="1:10" x14ac:dyDescent="0.2">
      <c r="F126" s="18" t="s">
        <v>68</v>
      </c>
      <c r="G126" s="23"/>
      <c r="H126" s="30">
        <v>3838.11</v>
      </c>
      <c r="I126" s="23"/>
      <c r="J126" s="26"/>
    </row>
    <row r="127" spans="1:10" x14ac:dyDescent="0.2">
      <c r="F127" s="18" t="s">
        <v>69</v>
      </c>
      <c r="G127" s="23"/>
      <c r="H127" s="30">
        <v>1619.37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62263.820000000007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93445.22</v>
      </c>
      <c r="I134" s="23"/>
      <c r="J134" s="26"/>
    </row>
    <row r="135" spans="1:10" x14ac:dyDescent="0.2">
      <c r="F135" s="18" t="s">
        <v>73</v>
      </c>
      <c r="G135" s="31"/>
      <c r="H135" s="37"/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93445.22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/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78.47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78.47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/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9166.25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9166.25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P62</vt:lpstr>
      <vt:lpstr>'ZAŁ. NR 10 2023 - 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2024-04-17T09:47:11Z</dcterms:created>
  <dcterms:modified xsi:type="dcterms:W3CDTF">2024-04-17T09:47:11Z</dcterms:modified>
</cp:coreProperties>
</file>