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F5258605-E0FA-4027-AAA8-B9AB04540D8C}" xr6:coauthVersionLast="36" xr6:coauthVersionMax="36" xr10:uidLastSave="{00000000-0000-0000-0000-000000000000}"/>
  <bookViews>
    <workbookView xWindow="0" yWindow="0" windowWidth="28800" windowHeight="10305" xr2:uid="{846F9125-2C18-40EE-9ED7-929458125361}"/>
  </bookViews>
  <sheets>
    <sheet name="P7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<sst xmlns="http://schemas.openxmlformats.org/spreadsheetml/2006/main" count="102" uniqueCount="92">
  <si>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P74</t>
  </si>
  <si>
    <t>HiddenColumnMark</t>
  </si>
  <si>
    <t>Nazwa i adres jednostki sprawozdawczej</t>
  </si>
  <si>
    <t>Bilans</t>
  </si>
  <si>
    <t>Adresat</t>
  </si>
  <si>
    <t>Przedszkole Nr 74 "Przy Zielonym Wzgórzu"</t>
  </si>
  <si>
    <t>jednostki budżetowej</t>
  </si>
  <si>
    <t>Urząd Dzielnicy Wola m.st. Warszawy</t>
  </si>
  <si>
    <t>ul. Wolska 79</t>
  </si>
  <si>
    <t>i samorządowego zakładu</t>
  </si>
  <si>
    <t>01-229 Warszawa</t>
  </si>
  <si>
    <t>budżetowego</t>
  </si>
  <si>
    <t xml:space="preserve"> </t>
  </si>
  <si>
    <t>sporządzony</t>
  </si>
  <si>
    <t>Numer indentyfikacyjny REGON</t>
  </si>
  <si>
    <t>31.12.2023</t>
  </si>
  <si>
    <t>013001050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</si>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</sst>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8D940-4D9B-4154-AECB-01D6175B2EE5}">
  <sheetPr codeName="Arkusz40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1081692.82</v>
      </c>
      <c r="G12" s="42">
        <v>10162933.560000001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862355.33</v>
      </c>
      <c r="O12" s="42">
        <v>9909845.2300000004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3820460.36</v>
      </c>
      <c r="O13" s="42">
        <v>14004805.43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1081692.82</v>
      </c>
      <c r="G14" s="42">
        <v>10162933.560000001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-2958105.03</v>
      </c>
      <c r="O14" s="42">
        <v>-4094960.2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1081692.82</v>
      </c>
      <c r="G15" s="42">
        <v>10162933.560000001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-2958105.03</v>
      </c>
      <c r="O16" s="42">
        <v>-4094960.2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1043793.18</v>
      </c>
      <c r="G18" s="42">
        <v>9931401.3200000003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37899.64</v>
      </c>
      <c r="G19" s="42">
        <v>201368.64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30163.599999999999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234899.85</v>
      </c>
      <c r="O21" s="42">
        <v>270318.43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172899.85</v>
      </c>
      <c r="O23" s="42">
        <v>243318.43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17383.45</v>
      </c>
      <c r="O24" s="42">
        <v>22768.42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18184.009999999998</v>
      </c>
      <c r="O25" s="42">
        <v>27099.33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66806.19</v>
      </c>
      <c r="O26" s="42">
        <v>80902.52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69052.87</v>
      </c>
      <c r="O27" s="42">
        <v>107619.88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59.98</v>
      </c>
      <c r="O28" s="42">
        <v>178.14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15562.36</v>
      </c>
      <c r="G30" s="42">
        <v>17230.099999999999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12592.49</v>
      </c>
      <c r="G31" s="42">
        <v>11459.42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1413.35</v>
      </c>
      <c r="O31" s="42">
        <v>4750.1400000000003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12592.49</v>
      </c>
      <c r="G32" s="42">
        <v>11459.42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1413.35</v>
      </c>
      <c r="O32" s="42">
        <v>4750.1400000000003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62000</v>
      </c>
      <c r="O34" s="42">
        <v>27000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1413.36</v>
      </c>
      <c r="G42" s="42">
        <v>4750.29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1413.36</v>
      </c>
      <c r="G44" s="42">
        <v>4750.29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1556.51</v>
      </c>
      <c r="G50" s="42">
        <v>1020.39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1097255.18</v>
      </c>
      <c r="G51" s="51">
        <v>10180163.66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1097255.18</v>
      </c>
      <c r="O51" s="51">
        <v>10180163.66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2024-04-15T12:06:55Z</dcterms:created>
  <dcterms:modified xsi:type="dcterms:W3CDTF">2024-04-15T12:06:56Z</dcterms:modified>
</cp:coreProperties>
</file>