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4839EE9-FF08-45F6-A366-CBBA5E2F5BB7}" xr6:coauthVersionLast="36" xr6:coauthVersionMax="36" xr10:uidLastSave="{00000000-0000-0000-0000-000000000000}"/>
  <bookViews>
    <workbookView xWindow="0" yWindow="0" windowWidth="28800" windowHeight="10305" xr2:uid="{F2E426B1-A0B9-4D30-A113-7132E6FF8115}"/>
  </bookViews>
  <sheets>
    <sheet name="S1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<sst xmlns="http://schemas.openxmlformats.org/spreadsheetml/2006/main" count="102" uniqueCount="92">
  <si>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S132</t>
  </si>
  <si>
    <t>HiddenColumnMark</t>
  </si>
  <si>
    <t>Nazwa i adres jednostki sprawozdawczej</t>
  </si>
  <si>
    <t>Bilans</t>
  </si>
  <si>
    <t>Adresat</t>
  </si>
  <si>
    <t>Szkoła Podstawowa Nr 132 im. Sandora Petofiego</t>
  </si>
  <si>
    <t>jednostki budżetowej</t>
  </si>
  <si>
    <t>Urząd Dzielnicy Wola m.st. Warszawy</t>
  </si>
  <si>
    <t>ul. Grabowska 1</t>
  </si>
  <si>
    <t>i samorządowego zakładu</t>
  </si>
  <si>
    <t>01-236 Warszawa</t>
  </si>
  <si>
    <t>budżetowego</t>
  </si>
  <si>
    <t xml:space="preserve"> </t>
  </si>
  <si>
    <t>sporządzony</t>
  </si>
  <si>
    <t>Numer indentyfikacyjny REGON</t>
  </si>
  <si>
    <t>31.12.2023</t>
  </si>
  <si>
    <t>000800953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</si>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</sst>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A8AC9-B17E-4519-9E37-C9552C176FA3}">
  <sheetPr codeName="Arkusz4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3476588.71</v>
      </c>
      <c r="G12" s="42">
        <v>3254765.82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2800878.29</v>
      </c>
      <c r="O12" s="42">
        <v>2657133.71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12192420.42</v>
      </c>
      <c r="O13" s="42">
        <v>12534469.859999999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3476588.71</v>
      </c>
      <c r="G14" s="42">
        <v>3254765.82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-9391542.1300000008</v>
      </c>
      <c r="O14" s="42">
        <v>-9877336.1500000004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3476588.71</v>
      </c>
      <c r="G15" s="42">
        <v>3254765.82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-9391542.1300000008</v>
      </c>
      <c r="O16" s="42">
        <v>-9877336.1500000004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3346488.38</v>
      </c>
      <c r="G18" s="42">
        <v>3140440.67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130100.33</v>
      </c>
      <c r="G19" s="42">
        <v>114325.15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902447.9</v>
      </c>
      <c r="O21" s="42">
        <v>887922.86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902447.9</v>
      </c>
      <c r="O23" s="42">
        <v>879922.86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62514.64</v>
      </c>
      <c r="O24" s="42">
        <v>39603.269999999997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164103.51</v>
      </c>
      <c r="O25" s="42">
        <v>154695.82999999999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254754.02</v>
      </c>
      <c r="O26" s="42">
        <v>199232.82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300283.01</v>
      </c>
      <c r="O27" s="42">
        <v>311577.3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1331.75</v>
      </c>
      <c r="O28" s="42">
        <v>362.41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3900</v>
      </c>
      <c r="O29" s="42">
        <v>14574.75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226737.48</v>
      </c>
      <c r="G30" s="42">
        <v>290290.75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115560.97</v>
      </c>
      <c r="O31" s="42">
        <v>159876.48000000001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115560.97</v>
      </c>
      <c r="O32" s="42">
        <v>159876.48000000001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8000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7445.68</v>
      </c>
      <c r="G36" s="42">
        <v>6014.43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7126.32</v>
      </c>
      <c r="G37" s="42">
        <v>5442.78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43.7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275.66000000000003</v>
      </c>
      <c r="G40" s="42">
        <v>571.65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212392.62</v>
      </c>
      <c r="G42" s="42">
        <v>276279.40999999997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208492.62</v>
      </c>
      <c r="G44" s="42">
        <v>261704.66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3900</v>
      </c>
      <c r="G46" s="42">
        <v>14574.75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6899.18</v>
      </c>
      <c r="G50" s="42">
        <v>7996.91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3703326.19</v>
      </c>
      <c r="G51" s="51">
        <v>3545056.57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3703326.19</v>
      </c>
      <c r="O51" s="51">
        <v>3545056.57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2024-04-15T12:06:56Z</dcterms:created>
  <dcterms:modified xsi:type="dcterms:W3CDTF">2024-04-15T12:06:57Z</dcterms:modified>
</cp:coreProperties>
</file>