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52CD5604-76BF-48B1-B6BE-A4F359D21400}" xr6:coauthVersionLast="36" xr6:coauthVersionMax="36" xr10:uidLastSave="{00000000-0000-0000-0000-000000000000}"/>
  <bookViews>
    <workbookView xWindow="0" yWindow="0" windowWidth="24000" windowHeight="9105" xr2:uid="{01CA99CD-9884-4F17-ABA5-28FA1CFB9B72}"/>
  </bookViews>
  <sheets>
    <sheet name="ZAŁ. NR 15 2023 –SP139" sheetId="1" r:id="rId1"/>
  </sheets>
  <definedNames>
    <definedName name="_xlnm.Print_Area" localSheetId="0">'ZAŁ. NR 15 2023 –SP139'!$A$1:$I$24</definedName>
    <definedName name="Z_08424090_A0EF_49A2_8BA8_88975E733201_.wvu.PrintArea" localSheetId="0" hidden="1">'ZAŁ. NR 15 2023 –SP139'!$A$1:$I$24</definedName>
    <definedName name="Z_206FA478_40DF_482B_95ED_DF9BF68F824E_.wvu.PrintArea" localSheetId="0" hidden="1">'ZAŁ. NR 15 2023 –SP139'!$A$1:$I$24</definedName>
    <definedName name="Z_21E74E32_8BF4_4360_8B7B_E44EE63CD55A_.wvu.PrintArea" localSheetId="0" hidden="1">'ZAŁ. NR 15 2023 –SP139'!$A$1:$I$24</definedName>
    <definedName name="Z_25C9B395_A64B_49BD_BE8C_73FB5143C763_.wvu.PrintArea" localSheetId="0" hidden="1">'ZAŁ. NR 15 2023 –SP139'!$A$1:$I$24</definedName>
    <definedName name="Z_36CD7EBE_6F37_4190_AA48_C96B10CA06B1_.wvu.PrintArea" localSheetId="0" hidden="1">'ZAŁ. NR 15 2023 –SP139'!$A$1:$I$24</definedName>
    <definedName name="Z_4886B4BB_AB94_4AF8_9152_6EA21A5CB437_.wvu.PrintArea" localSheetId="0" hidden="1">'ZAŁ. NR 15 2023 –SP139'!$A$1:$I$24</definedName>
    <definedName name="Z_64C836E6_B743_44F7_BC99_3247C758E42F_.wvu.PrintArea" localSheetId="0" hidden="1">'ZAŁ. NR 15 2023 –SP139'!$A$1:$I$24</definedName>
    <definedName name="Z_7CB22B6C_EECA_48B4_98F0_FFAA3B22BD38_.wvu.PrintArea" localSheetId="0" hidden="1">'ZAŁ. NR 15 2023 –SP139'!$A$1:$I$24</definedName>
    <definedName name="Z_8A4CEB4A_1B62_4901_A9FC_6C484C4633D2_.wvu.PrintArea" localSheetId="0" hidden="1">'ZAŁ. NR 15 2023 –SP139'!$A$1:$I$24</definedName>
    <definedName name="Z_9760319E_E6B9_4B77_89C7_77BFC4340B91_.wvu.PrintArea" localSheetId="0" hidden="1">'ZAŁ. NR 15 2023 –SP139'!$A$1:$I$24</definedName>
    <definedName name="Z_9F44149B_4AEE_4CED_BB29_17EC762BC88C_.wvu.PrintArea" localSheetId="0" hidden="1">'ZAŁ. NR 15 2023 –SP139'!$A$1:$I$24</definedName>
    <definedName name="Z_A4AD5FB2_F50F_41B3_8F3A_E0253FB3E250_.wvu.PrintArea" localSheetId="0" hidden="1">'ZAŁ. NR 15 2023 –SP139'!$A$1:$I$24</definedName>
    <definedName name="Z_A7FCCAE0_EE5E_4FFD_9052_42078AF2333C_.wvu.PrintArea" localSheetId="0" hidden="1">'ZAŁ. NR 15 2023 –SP139'!$A$1:$I$24</definedName>
    <definedName name="Z_AF438640_C74A_4501_B497_A4E1F24F0A49_.wvu.PrintArea" localSheetId="0" hidden="1">'ZAŁ. NR 15 2023 –SP139'!$A$1:$I$24</definedName>
    <definedName name="Z_B5380147_8AD5_42CB_AFAF_65F8CA923FFA_.wvu.PrintArea" localSheetId="0" hidden="1">'ZAŁ. NR 15 2023 –SP139'!$A$1:$I$24</definedName>
    <definedName name="Z_C33A86E2_9FEF_4485_B6A4_F6C0D287FA09_.wvu.PrintArea" localSheetId="0" hidden="1">'ZAŁ. NR 15 2023 –SP139'!$A$1:$I$24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I16" i="1"/>
  <c r="H16" i="1"/>
  <c r="I15" i="1"/>
  <c r="H15" i="1"/>
  <c r="H14" i="1"/>
  <c r="G14" i="1"/>
  <c r="F14" i="1"/>
  <c r="E14" i="1"/>
  <c r="I14" i="1" s="1"/>
  <c r="D14" i="1"/>
  <c r="I13" i="1"/>
  <c r="H13" i="1"/>
  <c r="I12" i="1"/>
  <c r="I11" i="1"/>
  <c r="H10" i="1"/>
  <c r="G10" i="1"/>
  <c r="F10" i="1"/>
  <c r="E10" i="1"/>
  <c r="I10" i="1" s="1"/>
  <c r="D10" i="1"/>
</calcChain>
</file>

<file path=xl/sharedStrings.xml><?xml version="1.0" encoding="utf-8"?>
<sst xmlns="http://schemas.openxmlformats.org/spreadsheetml/2006/main" count="32" uniqueCount="31">
  <si>
    <t>Załącznik nr 15</t>
  </si>
  <si>
    <t>Szkoła Podstawowa Nr 139 
im. Ludwiki Wawrzyńskiej 
ul. Syreny 5/7 
01-132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</si>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</sst>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55AA8BA5-52ED-4C66-9A95-9CA55C5F79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79A76-60BD-4A88-AB05-F18DA2BD96AA}">
  <sheetPr codeName="Arkusz7">
    <tabColor rgb="FF00B050"/>
    <pageSetUpPr fitToPage="1"/>
  </sheetPr>
  <dimension ref="A1:J23"/>
  <sheetViews>
    <sheetView tabSelected="1" zoomScale="80" zoomScaleNormal="80" workbookViewId="0">
      <selection activeCell="N11" sqref="N11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/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3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4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5</v>
      </c>
      <c r="B8" s="26"/>
      <c r="C8" s="27"/>
      <c r="D8" s="28" t="s">
        <v>6</v>
      </c>
      <c r="E8" s="25" t="s">
        <v>7</v>
      </c>
      <c r="F8" s="25" t="s">
        <v>8</v>
      </c>
      <c r="G8" s="25" t="s">
        <v>9</v>
      </c>
      <c r="H8" s="25" t="s">
        <v>9</v>
      </c>
      <c r="I8" s="25" t="s">
        <v>10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11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12</v>
      </c>
      <c r="B11" s="47" t="s">
        <v>13</v>
      </c>
      <c r="C11" s="48"/>
      <c r="D11" s="49">
        <v>0</v>
      </c>
      <c r="E11" s="49"/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14</v>
      </c>
      <c r="B12" s="53" t="s">
        <v>15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16</v>
      </c>
      <c r="B13" s="47" t="s">
        <v>17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18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19</v>
      </c>
      <c r="B15" s="47" t="s">
        <v>20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21</v>
      </c>
      <c r="B16" s="53" t="s">
        <v>22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23</v>
      </c>
      <c r="B17" s="57" t="s">
        <v>24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25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26</v>
      </c>
      <c r="F21" s="71"/>
      <c r="G21" s="69"/>
      <c r="H21" s="69"/>
      <c r="I21" s="69"/>
      <c r="J21" s="72"/>
    </row>
    <row r="22" spans="1:10" ht="9.9499999999999993" customHeight="1" x14ac:dyDescent="0.2">
      <c r="A22" s="73" t="s">
        <v>27</v>
      </c>
      <c r="B22" s="73"/>
      <c r="C22" s="69"/>
      <c r="D22" s="69"/>
      <c r="E22" s="74" t="s">
        <v>28</v>
      </c>
      <c r="F22" s="75"/>
      <c r="G22" s="76"/>
      <c r="H22" s="77"/>
      <c r="I22" s="69"/>
      <c r="J22" s="72"/>
    </row>
    <row r="23" spans="1:10" ht="20.100000000000001" customHeight="1" x14ac:dyDescent="0.2">
      <c r="A23" s="78" t="s">
        <v>29</v>
      </c>
      <c r="B23" s="78"/>
      <c r="C23" s="69"/>
      <c r="D23" s="69"/>
      <c r="E23" s="79" t="s">
        <v>30</v>
      </c>
      <c r="F23" s="79"/>
      <c r="G23" s="80"/>
      <c r="H23" s="80"/>
      <c r="I23" s="69"/>
      <c r="J23" s="72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–SP139</vt:lpstr>
      <vt:lpstr>'ZAŁ. NR 15 2023 –SP139'!Obszar_wydruku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2024-04-18T10:43:28Z</dcterms:created>
  <dcterms:modified xsi:type="dcterms:W3CDTF">2024-04-18T10:43:59Z</dcterms:modified>
</cp:coreProperties>
</file>