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F68E350-B204-493A-AE9C-851393AA2E01}" xr6:coauthVersionLast="36" xr6:coauthVersionMax="36" xr10:uidLastSave="{00000000-0000-0000-0000-000000000000}"/>
  <bookViews>
    <workbookView xWindow="0" yWindow="0" windowWidth="28800" windowHeight="10305" xr2:uid="{809D4C53-8DFA-4BA4-974C-815DB8087A88}"/>
  </bookViews>
  <sheets>
    <sheet name="ZEST.ZMIAN W FUNDUSZ 2023 -S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<sst xmlns="http://schemas.openxmlformats.org/spreadsheetml/2006/main" count="48" uniqueCount="47">
  <si>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S139</t>
  </si>
  <si>
    <t>HiddenColumnMark</t>
  </si>
  <si>
    <t>Nazwa i adres jednostki sprawozdawczej</t>
  </si>
  <si>
    <t>Adresat</t>
  </si>
  <si>
    <t>Szkoła Podstawowa Nr 139 im. Ludwiki Wawrzyńskiej</t>
  </si>
  <si>
    <t>Urząd Dzielnicy Wola m.st. Warszawy</t>
  </si>
  <si>
    <t>ul. Syreny 5/7</t>
  </si>
  <si>
    <t>01-132 Warszawa</t>
  </si>
  <si>
    <t>31.12.2023</t>
  </si>
  <si>
    <t xml:space="preserve"> </t>
  </si>
  <si>
    <t>Numer indentyfikacyjny REGON</t>
  </si>
  <si>
    <t>000800960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</si>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</sst>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6490A-1AEE-4CB1-896B-AD76F6080FDC}">
  <sheetPr codeName="Arkusz43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8736550.9900000002</v>
      </c>
      <c r="F12" s="36">
        <v>9167885.6799999997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7144079.1799999997</v>
      </c>
      <c r="F13" s="36">
        <v>7633162.0300000003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7141766.7800000003</v>
      </c>
      <c r="F15" s="36">
        <v>7633162.0300000003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2312.4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6712744.4900000002</v>
      </c>
      <c r="F24" s="36">
        <v>7383673.7199999997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6682202.6699999999</v>
      </c>
      <c r="F25" s="36">
        <v>7368430.0999999996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30541.82</v>
      </c>
      <c r="F26" s="36">
        <v>15243.62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9167885.6799999997</v>
      </c>
      <c r="F34" s="36">
        <v>9417373.9900000002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-7368430.0999999996</v>
      </c>
      <c r="F35" s="36">
        <v>-7807101.8200000003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-7368430.0999999996</v>
      </c>
      <c r="F37" s="36">
        <v>-7807101.8200000003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1799455.58</v>
      </c>
      <c r="F39" s="36">
        <v>1610272.17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2024-04-16T11:40:15Z</dcterms:created>
  <dcterms:modified xsi:type="dcterms:W3CDTF">2024-04-16T11:40:15Z</dcterms:modified>
</cp:coreProperties>
</file>