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DB803681-7C55-4C37-8C9D-6A3A3F2D0211}" xr6:coauthVersionLast="36" xr6:coauthVersionMax="36" xr10:uidLastSave="{00000000-0000-0000-0000-000000000000}"/>
  <bookViews>
    <workbookView xWindow="0" yWindow="0" windowWidth="28800" windowHeight="10305" xr2:uid="{36D49EFE-5765-4DF0-A33F-A16E6E15C45F}"/>
  </bookViews>
  <sheets>
    <sheet name="ZEST.ZMIAN W FUNDUSZ 2023 -S14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<sst xmlns="http://schemas.openxmlformats.org/spreadsheetml/2006/main" count="48" uniqueCount="47">
  <si>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S148</t>
  </si>
  <si>
    <t>HiddenColumnMark</t>
  </si>
  <si>
    <t>Nazwa i adres jednostki sprawozdawczej</t>
  </si>
  <si>
    <t>Adresat</t>
  </si>
  <si>
    <t>Szkoła Podstawowa Nr 148 im. Hugona Kołłątaja</t>
  </si>
  <si>
    <t>Urząd Dzielnicy Wola m.st. Warszawy</t>
  </si>
  <si>
    <t>ul. Ożarowska 69</t>
  </si>
  <si>
    <t>01-408 Warszawa</t>
  </si>
  <si>
    <t>31.12.2023</t>
  </si>
  <si>
    <t xml:space="preserve"> </t>
  </si>
  <si>
    <t>Numer indentyfikacyjny REGON</t>
  </si>
  <si>
    <t>000800976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</si>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</sst>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473B3-7A0B-45A3-8141-5C74EE362408}">
  <sheetPr codeName="Arkusz44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4917935.55</v>
      </c>
      <c r="F12" s="36">
        <v>5339294.2300000004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4742873.92</v>
      </c>
      <c r="F13" s="36">
        <v>5524933.2400000002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4737643.4000000004</v>
      </c>
      <c r="F15" s="36">
        <v>5521646.9900000002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5230.5200000000004</v>
      </c>
      <c r="F21" s="36">
        <v>3286.25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4321515.24</v>
      </c>
      <c r="F24" s="36">
        <v>4889981.75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4298523.96</v>
      </c>
      <c r="F25" s="36">
        <v>4884943.79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22991.279999999999</v>
      </c>
      <c r="F26" s="36">
        <v>5037.96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5339294.2300000004</v>
      </c>
      <c r="F34" s="36">
        <v>5974245.7199999997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-4884943.79</v>
      </c>
      <c r="F35" s="36">
        <v>-5602859.5599999996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-4884943.79</v>
      </c>
      <c r="F37" s="36">
        <v>-5602859.5599999996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454350.44</v>
      </c>
      <c r="F39" s="36">
        <v>371386.16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2023 -S148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2024-04-16T11:40:16Z</dcterms:created>
  <dcterms:modified xsi:type="dcterms:W3CDTF">2024-04-16T11:40:16Z</dcterms:modified>
</cp:coreProperties>
</file>