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08C6CB2A-0F27-4C72-ADCF-DC022DB51325}" xr6:coauthVersionLast="36" xr6:coauthVersionMax="36" xr10:uidLastSave="{00000000-0000-0000-0000-000000000000}"/>
  <bookViews>
    <workbookView xWindow="0" yWindow="0" windowWidth="28800" windowHeight="11565" xr2:uid="{5E695D3E-1882-46E5-AAB9-4BFECF109773}"/>
  </bookViews>
  <sheets>
    <sheet name="ZAŁ. NR 18 2023 – SP166" sheetId="1" r:id="rId1"/>
  </sheets>
  <definedNames>
    <definedName name="_xlnm.Print_Area" localSheetId="0">'ZAŁ. NR 18 2023 – SP166'!$A$1:$N$41</definedName>
    <definedName name="Z_02F3BEA8_1F73_46E2_B473_8C74F7F22A60_.wvu.PrintArea" localSheetId="0" hidden="1">'ZAŁ. NR 18 2023 – SP166'!$A$1:$N$41</definedName>
    <definedName name="Z_12E38C60_00B3_4E14_9D51_7178472D2AE0_.wvu.PrintArea" localSheetId="0" hidden="1">'ZAŁ. NR 18 2023 – SP166'!$A$1:$N$41</definedName>
    <definedName name="Z_2C29A728_BB52_4C73_BE13_6FD0CEDACBC9_.wvu.PrintArea" localSheetId="0" hidden="1">'ZAŁ. NR 18 2023 – SP166'!$A$1:$N$41</definedName>
    <definedName name="Z_338F6929_E0E3_449A_AE09_164C7C371D5F_.wvu.PrintArea" localSheetId="0" hidden="1">'ZAŁ. NR 18 2023 – SP166'!$A$1:$N$41</definedName>
    <definedName name="Z_3B8A4E23_08B2_4E29_BFC9_DEC57645DD9F_.wvu.PrintArea" localSheetId="0" hidden="1">'ZAŁ. NR 18 2023 – SP166'!$A$1:$N$41</definedName>
    <definedName name="Z_4DC2BD73_7C41_45A9_B621_5C4DBE0328B1_.wvu.PrintArea" localSheetId="0" hidden="1">'ZAŁ. NR 18 2023 – SP166'!$A$1:$N$41</definedName>
    <definedName name="Z_5D74A66F_7C6E_4855_A6E1_9076D03131EA_.wvu.PrintArea" localSheetId="0" hidden="1">'ZAŁ. NR 18 2023 – SP166'!$A$1:$N$41</definedName>
    <definedName name="Z_63D29F75_6EDB_4F8E_9D6B_D206F4E61967_.wvu.Cols" localSheetId="0" hidden="1">'ZAŁ. NR 18 2023 – SP166'!$E:$G</definedName>
    <definedName name="Z_63D29F75_6EDB_4F8E_9D6B_D206F4E61967_.wvu.PrintArea" localSheetId="0" hidden="1">'ZAŁ. NR 18 2023 – SP166'!$A$1:$N$41</definedName>
    <definedName name="Z_672323AD_36F4_4927_8845_18CB0C6F1B80_.wvu.PrintArea" localSheetId="0" hidden="1">'ZAŁ. NR 18 2023 – SP166'!$A$1:$N$41</definedName>
    <definedName name="Z_77A0C398_C66F_4453_A661_C4AEDFBDB082_.wvu.PrintArea" localSheetId="0" hidden="1">'ZAŁ. NR 18 2023 – SP166'!$A$1:$N$41</definedName>
    <definedName name="Z_8CD8CA20_958A_451F_BCED_208BF5243014_.wvu.PrintArea" localSheetId="0" hidden="1">'ZAŁ. NR 18 2023 – SP166'!$A$1:$N$41</definedName>
    <definedName name="Z_93979E51_B119_4DDA_8849_6316BCAD4BE8_.wvu.PrintArea" localSheetId="0" hidden="1">'ZAŁ. NR 18 2023 – SP166'!$A$1:$N$41</definedName>
    <definedName name="Z_A0CFF109_E640_4203_894F_92DDFF8A4292_.wvu.PrintArea" localSheetId="0" hidden="1">'ZAŁ. NR 18 2023 – SP166'!$A$1:$N$41</definedName>
    <definedName name="Z_B24936C9_9C7D_46DB_A937_3C505381DE85_.wvu.PrintArea" localSheetId="0" hidden="1">'ZAŁ. NR 18 2023 – SP166'!$A$1:$N$41</definedName>
    <definedName name="Z_B39BA119_8080_42DA_B906_29E087A8FFAF_.wvu.PrintArea" localSheetId="0" hidden="1">'ZAŁ. NR 18 2023 – SP166'!$A$1:$N$41</definedName>
    <definedName name="Z_D2444149_A6D5_4E9F_BF48_F4C86BF160A7_.wvu.PrintArea" localSheetId="0" hidden="1">'ZAŁ. NR 18 2023 – SP166'!$A$1:$N$41</definedName>
    <definedName name="Z_D330A7C9_9879_4BA6_A1A5_3ECFF654A9F6_.wvu.PrintArea" localSheetId="0" hidden="1">'ZAŁ. NR 18 2023 – SP166'!$A$1:$N$41</definedName>
    <definedName name="Z_E0A22D18_37E8_45DC_9381_AE63F5B68E81_.wvu.PrintArea" localSheetId="0" hidden="1">'ZAŁ. NR 18 2023 – SP166'!$A$1:$N$41</definedName>
    <definedName name="Z_ED0C5BF3_C6CD_4CB0_BA95_D165A5F2DCB2_.wvu.PrintArea" localSheetId="0" hidden="1">'ZAŁ. NR 18 2023 – SP166'!$A$1:$N$41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E33" i="1"/>
  <c r="D33" i="1"/>
  <c r="N33" i="1" s="1"/>
  <c r="N32" i="1"/>
  <c r="N31" i="1"/>
  <c r="M30" i="1"/>
  <c r="I30" i="1"/>
  <c r="H30" i="1"/>
  <c r="E30" i="1"/>
  <c r="D30" i="1"/>
  <c r="N30" i="1" s="1"/>
  <c r="N29" i="1"/>
  <c r="M28" i="1"/>
  <c r="I28" i="1"/>
  <c r="H28" i="1"/>
  <c r="H10" i="1" s="1"/>
  <c r="E28" i="1"/>
  <c r="N28" i="1" s="1"/>
  <c r="D28" i="1"/>
  <c r="N27" i="1"/>
  <c r="M26" i="1"/>
  <c r="M9" i="1" s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L15" i="1"/>
  <c r="K15" i="1"/>
  <c r="J15" i="1"/>
  <c r="I15" i="1"/>
  <c r="H15" i="1"/>
  <c r="G15" i="1"/>
  <c r="G10" i="1" s="1"/>
  <c r="F15" i="1"/>
  <c r="E15" i="1"/>
  <c r="N15" i="1" s="1"/>
  <c r="D15" i="1"/>
  <c r="N14" i="1"/>
  <c r="N13" i="1"/>
  <c r="N12" i="1"/>
  <c r="M11" i="1"/>
  <c r="I11" i="1"/>
  <c r="I9" i="1" s="1"/>
  <c r="H11" i="1"/>
  <c r="E11" i="1"/>
  <c r="D11" i="1"/>
  <c r="N11" i="1" s="1"/>
  <c r="M10" i="1"/>
  <c r="L10" i="1"/>
  <c r="K10" i="1"/>
  <c r="J10" i="1"/>
  <c r="I10" i="1"/>
  <c r="F10" i="1"/>
  <c r="E10" i="1"/>
  <c r="D10" i="1"/>
  <c r="L9" i="1"/>
  <c r="K9" i="1"/>
  <c r="J9" i="1"/>
  <c r="H9" i="1"/>
  <c r="G9" i="1"/>
  <c r="F9" i="1"/>
  <c r="E9" i="1"/>
  <c r="D9" i="1"/>
  <c r="N9" i="1" l="1"/>
  <c r="N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9254ACB4-CCC9-4EDA-B003-6B179CAF79F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<sst xmlns="http://schemas.openxmlformats.org/spreadsheetml/2006/main" count="74" uniqueCount="62">
  <si>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</si>
  <si>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Szkoła Podstawowa Nr 166 im. Żwirki i  Wigury                                                                     ul. Żytnia 40                                                                                                                                            01-198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</si>
  <si>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</si>
  <si>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</si>
  <si>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</si>
  <si>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</si>
  <si>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Stołecznego Warszawy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</si>
  <si>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</si>
  <si>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</si>
  <si>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</si>
  <si>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</si>
  <si>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</si>
  <si>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</si>
  <si>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</si>
  <si>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</si>
  <si>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 xml:space="preserve">Zarząd Transportu Miejskiego 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</si>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</sst>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Fill="1" applyBorder="1" applyAlignment="1" applyProtection="1">
      <protection locked="0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4" fontId="3" fillId="0" borderId="10" xfId="0" applyNumberFormat="1" applyFont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9A57B475-1F2A-40F9-8E95-74B7B572529C}"/>
    <cellStyle name="Normalny_Zakłady budżetowe - jednostki" xfId="2" xr:uid="{3CC8B410-0E45-44F7-8A13-C8503FD3ED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6227E-4375-426C-9106-E24A77501D0B}">
  <sheetPr>
    <tabColor rgb="FF00B050"/>
    <pageSetUpPr fitToPage="1"/>
  </sheetPr>
  <dimension ref="A1:O128"/>
  <sheetViews>
    <sheetView tabSelected="1" zoomScale="80" zoomScaleNormal="80" workbookViewId="0">
      <selection activeCell="B29" sqref="B29:C29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4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17.7109375" style="29" customWidth="1"/>
    <col min="14" max="14" width="38.42578125" style="29" customWidth="1"/>
    <col min="15" max="15" width="15.7109375" style="85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17.710937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17.710937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17.710937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17.710937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17.710937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17.710937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17.710937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17.710937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17.710937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17.710937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17.710937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17.710937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17.710937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17.710937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17.710937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17.710937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17.710937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17.710937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17.710937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17.710937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17.710937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17.710937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17.710937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17.710937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17.710937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17.710937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17.710937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17.710937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17.710937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17.710937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17.710937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17.710937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17.710937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17.710937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17.710937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17.710937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17.710937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17.710937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17.710937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17.710937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17.710937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17.710937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17.710937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17.710937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17.710937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17.710937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17.710937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17.710937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17.710937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17.710937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17.710937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17.710937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17.710937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17.710937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17.710937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17.710937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17.710937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17.710937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17.710937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17.710937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17.710937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17.710937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17.710937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18992.88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528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19520.88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18992.88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528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19520.88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61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528</v>
      </c>
      <c r="K18" s="53">
        <v>0</v>
      </c>
      <c r="L18" s="53">
        <v>0</v>
      </c>
      <c r="M18" s="53">
        <v>0</v>
      </c>
      <c r="N18" s="54">
        <f t="shared" si="1"/>
        <v>528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18992.88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18992.88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thickBot="1" x14ac:dyDescent="0.25">
      <c r="A24" s="62" t="s">
        <v>42</v>
      </c>
      <c r="B24" s="63" t="s">
        <v>43</v>
      </c>
      <c r="C24" s="63"/>
      <c r="D24" s="64">
        <v>0</v>
      </c>
      <c r="E24" s="64">
        <v>0</v>
      </c>
      <c r="F24" s="53">
        <v>0</v>
      </c>
      <c r="G24" s="53">
        <v>0</v>
      </c>
      <c r="H24" s="64">
        <v>0</v>
      </c>
      <c r="I24" s="64">
        <v>0</v>
      </c>
      <c r="J24" s="64">
        <v>0</v>
      </c>
      <c r="K24" s="64">
        <v>0</v>
      </c>
      <c r="L24" s="64">
        <v>0</v>
      </c>
      <c r="M24" s="64">
        <v>0</v>
      </c>
      <c r="N24" s="65">
        <f t="shared" si="1"/>
        <v>0</v>
      </c>
      <c r="O24" s="55"/>
    </row>
    <row r="25" spans="1:15" customFormat="1" ht="17.25" customHeight="1" x14ac:dyDescent="0.2">
      <c r="A25" s="51" t="s">
        <v>44</v>
      </c>
      <c r="B25" s="66" t="s">
        <v>45</v>
      </c>
      <c r="C25" s="66"/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4">
        <f t="shared" si="1"/>
        <v>0</v>
      </c>
      <c r="O25" s="55"/>
    </row>
    <row r="26" spans="1:15" s="68" customFormat="1" ht="15.75" customHeight="1" x14ac:dyDescent="0.25">
      <c r="A26" s="45" t="s">
        <v>46</v>
      </c>
      <c r="B26" s="67" t="s">
        <v>47</v>
      </c>
      <c r="C26" s="67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6" t="s">
        <v>48</v>
      </c>
      <c r="C27" s="66"/>
      <c r="D27" s="53">
        <v>0</v>
      </c>
      <c r="E27" s="69">
        <v>0</v>
      </c>
      <c r="F27" s="69">
        <v>0</v>
      </c>
      <c r="G27" s="69">
        <v>0</v>
      </c>
      <c r="H27" s="70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54">
        <f t="shared" si="4"/>
        <v>0</v>
      </c>
      <c r="O27" s="55"/>
    </row>
    <row r="28" spans="1:15" s="68" customFormat="1" ht="15.75" customHeight="1" x14ac:dyDescent="0.25">
      <c r="A28" s="45" t="s">
        <v>49</v>
      </c>
      <c r="B28" s="67" t="s">
        <v>50</v>
      </c>
      <c r="C28" s="67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6" t="s">
        <v>50</v>
      </c>
      <c r="C29" s="66"/>
      <c r="D29" s="53">
        <v>0</v>
      </c>
      <c r="E29" s="69">
        <v>0</v>
      </c>
      <c r="F29" s="69">
        <v>0</v>
      </c>
      <c r="G29" s="69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7" t="s">
        <v>52</v>
      </c>
      <c r="C30" s="67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1" customFormat="1" ht="16.5" customHeight="1" x14ac:dyDescent="0.2">
      <c r="A31" s="51" t="s">
        <v>30</v>
      </c>
      <c r="B31" s="66" t="s">
        <v>53</v>
      </c>
      <c r="C31" s="66"/>
      <c r="D31" s="53">
        <v>0</v>
      </c>
      <c r="E31" s="69">
        <v>0</v>
      </c>
      <c r="F31" s="69">
        <v>0</v>
      </c>
      <c r="G31" s="69">
        <v>0</v>
      </c>
      <c r="H31" s="69">
        <v>0</v>
      </c>
      <c r="I31" s="69">
        <v>0</v>
      </c>
      <c r="J31" s="69">
        <v>0</v>
      </c>
      <c r="K31" s="69">
        <v>0</v>
      </c>
      <c r="L31" s="69">
        <v>0</v>
      </c>
      <c r="M31" s="69">
        <v>0</v>
      </c>
      <c r="N31" s="54">
        <f t="shared" si="4"/>
        <v>0</v>
      </c>
      <c r="O31" s="55"/>
    </row>
    <row r="32" spans="1:15" s="71" customFormat="1" ht="17.25" customHeight="1" x14ac:dyDescent="0.2">
      <c r="A32" s="51" t="s">
        <v>32</v>
      </c>
      <c r="B32" s="66" t="s">
        <v>54</v>
      </c>
      <c r="C32" s="66"/>
      <c r="D32" s="53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54">
        <f t="shared" si="4"/>
        <v>0</v>
      </c>
      <c r="O32" s="55"/>
    </row>
    <row r="33" spans="1:15" s="68" customFormat="1" ht="17.25" customHeight="1" x14ac:dyDescent="0.25">
      <c r="A33" s="45" t="s">
        <v>55</v>
      </c>
      <c r="B33" s="67" t="s">
        <v>56</v>
      </c>
      <c r="C33" s="67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6" t="s">
        <v>53</v>
      </c>
      <c r="C34" s="66"/>
      <c r="D34" s="53">
        <v>0</v>
      </c>
      <c r="E34" s="69">
        <v>0</v>
      </c>
      <c r="F34" s="69">
        <v>0</v>
      </c>
      <c r="G34" s="69">
        <v>0</v>
      </c>
      <c r="H34" s="69">
        <v>0</v>
      </c>
      <c r="I34" s="69">
        <v>0</v>
      </c>
      <c r="J34" s="69">
        <v>0</v>
      </c>
      <c r="K34" s="69">
        <v>0</v>
      </c>
      <c r="L34" s="69">
        <v>0</v>
      </c>
      <c r="M34" s="69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62" t="s">
        <v>30</v>
      </c>
      <c r="B35" s="63" t="s">
        <v>54</v>
      </c>
      <c r="C35" s="63"/>
      <c r="D35" s="64">
        <v>0</v>
      </c>
      <c r="E35" s="72">
        <v>0</v>
      </c>
      <c r="F35" s="72">
        <v>0</v>
      </c>
      <c r="G35" s="72">
        <v>0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65">
        <f t="shared" si="4"/>
        <v>0</v>
      </c>
      <c r="O35" s="55"/>
    </row>
    <row r="36" spans="1:15" s="73" customFormat="1" ht="12.75" customHeight="1" x14ac:dyDescent="0.2">
      <c r="A36" s="73" t="s">
        <v>57</v>
      </c>
      <c r="D36" s="74"/>
      <c r="E36" s="75"/>
      <c r="F36" s="75"/>
      <c r="G36" s="75"/>
      <c r="O36" s="76"/>
    </row>
    <row r="37" spans="1:15" s="78" customFormat="1" ht="20.100000000000001" customHeight="1" x14ac:dyDescent="0.2">
      <c r="A37" s="77"/>
      <c r="B37" s="73"/>
      <c r="D37" s="79"/>
      <c r="E37" s="80"/>
      <c r="F37" s="80"/>
      <c r="G37" s="80"/>
      <c r="O37" s="81"/>
    </row>
    <row r="38" spans="1:15" s="78" customFormat="1" ht="20.100000000000001" customHeight="1" x14ac:dyDescent="0.2">
      <c r="A38" s="77"/>
      <c r="D38" s="79"/>
      <c r="E38" s="82"/>
      <c r="F38" s="82"/>
      <c r="G38" s="82"/>
      <c r="O38" s="81"/>
    </row>
    <row r="39" spans="1:15" ht="20.100000000000001" customHeight="1" x14ac:dyDescent="0.2">
      <c r="B39" s="83"/>
      <c r="C39" s="83"/>
    </row>
    <row r="40" spans="1:15" s="19" customFormat="1" ht="25.5" customHeight="1" x14ac:dyDescent="0.2">
      <c r="A40" s="86" t="s">
        <v>58</v>
      </c>
      <c r="B40" s="86"/>
      <c r="C40" s="87"/>
      <c r="D40" s="88"/>
      <c r="E40" s="89" t="s">
        <v>59</v>
      </c>
      <c r="F40" s="90"/>
      <c r="G40" s="90"/>
      <c r="H40" s="90"/>
      <c r="O40" s="21"/>
    </row>
    <row r="41" spans="1:15" s="19" customFormat="1" ht="20.100000000000001" customHeight="1" x14ac:dyDescent="0.2">
      <c r="A41" s="91" t="s">
        <v>60</v>
      </c>
      <c r="B41" s="91"/>
      <c r="C41" s="92"/>
      <c r="D41" s="93"/>
      <c r="E41" s="94" t="s">
        <v>61</v>
      </c>
      <c r="F41" s="94"/>
      <c r="G41" s="94"/>
      <c r="H41" s="94"/>
      <c r="O41" s="21"/>
    </row>
    <row r="42" spans="1:15" x14ac:dyDescent="0.2">
      <c r="B42" s="83"/>
      <c r="C42" s="83"/>
    </row>
    <row r="43" spans="1:15" x14ac:dyDescent="0.2">
      <c r="B43" s="83"/>
      <c r="C43" s="83"/>
    </row>
    <row r="44" spans="1:15" x14ac:dyDescent="0.2">
      <c r="B44" s="83"/>
      <c r="C44" s="83"/>
    </row>
    <row r="45" spans="1:15" x14ac:dyDescent="0.2">
      <c r="B45" s="83"/>
      <c r="C45" s="83"/>
    </row>
    <row r="46" spans="1:15" x14ac:dyDescent="0.2">
      <c r="B46" s="83"/>
      <c r="C46" s="83"/>
    </row>
    <row r="47" spans="1:15" x14ac:dyDescent="0.2">
      <c r="B47" s="83"/>
      <c r="C47" s="83"/>
    </row>
    <row r="48" spans="1:15" x14ac:dyDescent="0.2">
      <c r="B48" s="83"/>
      <c r="C48" s="83"/>
    </row>
    <row r="49" spans="2:3" x14ac:dyDescent="0.2">
      <c r="B49" s="83"/>
      <c r="C49" s="83"/>
    </row>
    <row r="50" spans="2:3" x14ac:dyDescent="0.2">
      <c r="B50" s="83"/>
      <c r="C50" s="83"/>
    </row>
    <row r="51" spans="2:3" x14ac:dyDescent="0.2">
      <c r="B51" s="83"/>
      <c r="C51" s="83"/>
    </row>
    <row r="52" spans="2:3" x14ac:dyDescent="0.2">
      <c r="B52" s="83"/>
      <c r="C52" s="83"/>
    </row>
    <row r="53" spans="2:3" x14ac:dyDescent="0.2">
      <c r="B53" s="83"/>
      <c r="C53" s="83"/>
    </row>
    <row r="54" spans="2:3" x14ac:dyDescent="0.2">
      <c r="B54" s="83"/>
      <c r="C54" s="83"/>
    </row>
    <row r="55" spans="2:3" x14ac:dyDescent="0.2">
      <c r="B55" s="83"/>
      <c r="C55" s="83"/>
    </row>
    <row r="56" spans="2:3" x14ac:dyDescent="0.2">
      <c r="B56" s="83"/>
      <c r="C56" s="83"/>
    </row>
    <row r="57" spans="2:3" x14ac:dyDescent="0.2">
      <c r="B57" s="83"/>
      <c r="C57" s="83"/>
    </row>
    <row r="58" spans="2:3" x14ac:dyDescent="0.2">
      <c r="B58" s="83"/>
      <c r="C58" s="83"/>
    </row>
    <row r="59" spans="2:3" x14ac:dyDescent="0.2">
      <c r="B59" s="83"/>
      <c r="C59" s="83"/>
    </row>
    <row r="60" spans="2:3" x14ac:dyDescent="0.2">
      <c r="B60" s="83"/>
      <c r="C60" s="83"/>
    </row>
    <row r="61" spans="2:3" x14ac:dyDescent="0.2">
      <c r="B61" s="83"/>
      <c r="C61" s="83"/>
    </row>
    <row r="62" spans="2:3" x14ac:dyDescent="0.2">
      <c r="B62" s="83"/>
      <c r="C62" s="83"/>
    </row>
    <row r="63" spans="2:3" x14ac:dyDescent="0.2">
      <c r="B63" s="83"/>
      <c r="C63" s="83"/>
    </row>
    <row r="64" spans="2:3" x14ac:dyDescent="0.2">
      <c r="B64" s="83"/>
      <c r="C64" s="83"/>
    </row>
    <row r="65" spans="2:3" x14ac:dyDescent="0.2">
      <c r="B65" s="83"/>
      <c r="C65" s="83"/>
    </row>
    <row r="66" spans="2:3" x14ac:dyDescent="0.2">
      <c r="B66" s="83"/>
      <c r="C66" s="83"/>
    </row>
    <row r="67" spans="2:3" x14ac:dyDescent="0.2">
      <c r="B67" s="83"/>
      <c r="C67" s="83"/>
    </row>
    <row r="68" spans="2:3" x14ac:dyDescent="0.2">
      <c r="B68" s="83"/>
      <c r="C68" s="83"/>
    </row>
    <row r="69" spans="2:3" x14ac:dyDescent="0.2">
      <c r="B69" s="83"/>
      <c r="C69" s="83"/>
    </row>
    <row r="70" spans="2:3" x14ac:dyDescent="0.2">
      <c r="B70" s="83"/>
      <c r="C70" s="83"/>
    </row>
    <row r="71" spans="2:3" x14ac:dyDescent="0.2">
      <c r="B71" s="83"/>
      <c r="C71" s="83"/>
    </row>
    <row r="72" spans="2:3" x14ac:dyDescent="0.2">
      <c r="B72" s="83"/>
      <c r="C72" s="83"/>
    </row>
    <row r="73" spans="2:3" x14ac:dyDescent="0.2">
      <c r="B73" s="83"/>
      <c r="C73" s="83"/>
    </row>
    <row r="74" spans="2:3" x14ac:dyDescent="0.2">
      <c r="B74" s="83"/>
      <c r="C74" s="83"/>
    </row>
    <row r="75" spans="2:3" x14ac:dyDescent="0.2">
      <c r="B75" s="83"/>
      <c r="C75" s="83"/>
    </row>
    <row r="76" spans="2:3" x14ac:dyDescent="0.2">
      <c r="B76" s="83"/>
      <c r="C76" s="83"/>
    </row>
    <row r="77" spans="2:3" x14ac:dyDescent="0.2">
      <c r="B77" s="83"/>
      <c r="C77" s="83"/>
    </row>
    <row r="78" spans="2:3" x14ac:dyDescent="0.2">
      <c r="B78" s="83"/>
      <c r="C78" s="83"/>
    </row>
    <row r="79" spans="2:3" x14ac:dyDescent="0.2">
      <c r="B79" s="83"/>
      <c r="C79" s="83"/>
    </row>
    <row r="80" spans="2:3" x14ac:dyDescent="0.2">
      <c r="B80" s="83"/>
      <c r="C80" s="83"/>
    </row>
    <row r="81" spans="2:3" x14ac:dyDescent="0.2">
      <c r="B81" s="83"/>
      <c r="C81" s="83"/>
    </row>
    <row r="82" spans="2:3" x14ac:dyDescent="0.2">
      <c r="B82" s="83"/>
      <c r="C82" s="83"/>
    </row>
    <row r="83" spans="2:3" x14ac:dyDescent="0.2">
      <c r="B83" s="83"/>
      <c r="C83" s="83"/>
    </row>
    <row r="84" spans="2:3" x14ac:dyDescent="0.2">
      <c r="B84" s="83"/>
      <c r="C84" s="83"/>
    </row>
    <row r="85" spans="2:3" x14ac:dyDescent="0.2">
      <c r="B85" s="83"/>
      <c r="C85" s="83"/>
    </row>
    <row r="86" spans="2:3" x14ac:dyDescent="0.2">
      <c r="B86" s="83"/>
      <c r="C86" s="83"/>
    </row>
    <row r="87" spans="2:3" x14ac:dyDescent="0.2">
      <c r="B87" s="83"/>
      <c r="C87" s="83"/>
    </row>
    <row r="88" spans="2:3" x14ac:dyDescent="0.2">
      <c r="B88" s="83"/>
      <c r="C88" s="83"/>
    </row>
    <row r="89" spans="2:3" x14ac:dyDescent="0.2">
      <c r="B89" s="83"/>
      <c r="C89" s="83"/>
    </row>
    <row r="90" spans="2:3" x14ac:dyDescent="0.2">
      <c r="B90" s="83"/>
      <c r="C90" s="83"/>
    </row>
    <row r="91" spans="2:3" x14ac:dyDescent="0.2">
      <c r="B91" s="83"/>
      <c r="C91" s="83"/>
    </row>
    <row r="92" spans="2:3" x14ac:dyDescent="0.2">
      <c r="B92" s="83"/>
      <c r="C92" s="83"/>
    </row>
    <row r="93" spans="2:3" x14ac:dyDescent="0.2">
      <c r="B93" s="83"/>
      <c r="C93" s="83"/>
    </row>
    <row r="94" spans="2:3" x14ac:dyDescent="0.2">
      <c r="B94" s="83"/>
      <c r="C94" s="83"/>
    </row>
    <row r="95" spans="2:3" x14ac:dyDescent="0.2">
      <c r="B95" s="83"/>
      <c r="C95" s="83"/>
    </row>
    <row r="96" spans="2:3" x14ac:dyDescent="0.2">
      <c r="B96" s="83"/>
      <c r="C96" s="83"/>
    </row>
    <row r="97" spans="2:3" x14ac:dyDescent="0.2">
      <c r="B97" s="83"/>
      <c r="C97" s="83"/>
    </row>
    <row r="98" spans="2:3" x14ac:dyDescent="0.2">
      <c r="B98" s="83"/>
      <c r="C98" s="83"/>
    </row>
    <row r="99" spans="2:3" x14ac:dyDescent="0.2">
      <c r="B99" s="83"/>
      <c r="C99" s="83"/>
    </row>
    <row r="100" spans="2:3" x14ac:dyDescent="0.2">
      <c r="B100" s="83"/>
      <c r="C100" s="83"/>
    </row>
    <row r="101" spans="2:3" x14ac:dyDescent="0.2">
      <c r="B101" s="83"/>
      <c r="C101" s="83"/>
    </row>
    <row r="102" spans="2:3" x14ac:dyDescent="0.2">
      <c r="B102" s="83"/>
      <c r="C102" s="83"/>
    </row>
    <row r="103" spans="2:3" x14ac:dyDescent="0.2">
      <c r="B103" s="83"/>
      <c r="C103" s="83"/>
    </row>
    <row r="104" spans="2:3" x14ac:dyDescent="0.2">
      <c r="B104" s="83"/>
      <c r="C104" s="83"/>
    </row>
    <row r="105" spans="2:3" x14ac:dyDescent="0.2">
      <c r="B105" s="83"/>
      <c r="C105" s="83"/>
    </row>
    <row r="106" spans="2:3" x14ac:dyDescent="0.2">
      <c r="B106" s="83"/>
      <c r="C106" s="83"/>
    </row>
    <row r="107" spans="2:3" x14ac:dyDescent="0.2">
      <c r="B107" s="83"/>
      <c r="C107" s="83"/>
    </row>
    <row r="108" spans="2:3" x14ac:dyDescent="0.2">
      <c r="B108" s="83"/>
      <c r="C108" s="83"/>
    </row>
    <row r="109" spans="2:3" x14ac:dyDescent="0.2">
      <c r="B109" s="83"/>
      <c r="C109" s="83"/>
    </row>
    <row r="110" spans="2:3" x14ac:dyDescent="0.2">
      <c r="B110" s="83"/>
      <c r="C110" s="83"/>
    </row>
    <row r="111" spans="2:3" x14ac:dyDescent="0.2">
      <c r="B111" s="83"/>
      <c r="C111" s="83"/>
    </row>
    <row r="112" spans="2:3" x14ac:dyDescent="0.2">
      <c r="B112" s="83"/>
      <c r="C112" s="83"/>
    </row>
    <row r="113" spans="2:3" x14ac:dyDescent="0.2">
      <c r="B113" s="83"/>
      <c r="C113" s="83"/>
    </row>
    <row r="114" spans="2:3" x14ac:dyDescent="0.2">
      <c r="B114" s="83"/>
      <c r="C114" s="83"/>
    </row>
    <row r="115" spans="2:3" x14ac:dyDescent="0.2">
      <c r="B115" s="83"/>
      <c r="C115" s="83"/>
    </row>
    <row r="116" spans="2:3" x14ac:dyDescent="0.2">
      <c r="B116" s="83"/>
      <c r="C116" s="83"/>
    </row>
    <row r="117" spans="2:3" x14ac:dyDescent="0.2">
      <c r="B117" s="83"/>
      <c r="C117" s="83"/>
    </row>
    <row r="118" spans="2:3" x14ac:dyDescent="0.2">
      <c r="B118" s="83"/>
      <c r="C118" s="83"/>
    </row>
    <row r="119" spans="2:3" x14ac:dyDescent="0.2">
      <c r="B119" s="83"/>
      <c r="C119" s="83"/>
    </row>
    <row r="120" spans="2:3" x14ac:dyDescent="0.2">
      <c r="B120" s="83"/>
      <c r="C120" s="83"/>
    </row>
    <row r="121" spans="2:3" x14ac:dyDescent="0.2">
      <c r="B121" s="83"/>
      <c r="C121" s="83"/>
    </row>
    <row r="122" spans="2:3" x14ac:dyDescent="0.2">
      <c r="B122" s="83"/>
      <c r="C122" s="83"/>
    </row>
    <row r="123" spans="2:3" x14ac:dyDescent="0.2">
      <c r="B123" s="83"/>
      <c r="C123" s="83"/>
    </row>
    <row r="124" spans="2:3" x14ac:dyDescent="0.2">
      <c r="B124" s="83"/>
      <c r="C124" s="83"/>
    </row>
    <row r="125" spans="2:3" x14ac:dyDescent="0.2">
      <c r="B125" s="83"/>
      <c r="C125" s="83"/>
    </row>
    <row r="126" spans="2:3" x14ac:dyDescent="0.2">
      <c r="B126" s="83"/>
      <c r="C126" s="83"/>
    </row>
    <row r="127" spans="2:3" x14ac:dyDescent="0.2">
      <c r="B127" s="83"/>
      <c r="C127" s="83"/>
    </row>
    <row r="128" spans="2:3" x14ac:dyDescent="0.2">
      <c r="B128" s="83"/>
      <c r="C128" s="83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4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SP166</vt:lpstr>
      <vt:lpstr>'ZAŁ. NR 18 2023 – 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2024-04-18T10:58:32Z</dcterms:created>
  <dcterms:modified xsi:type="dcterms:W3CDTF">2024-04-18T10:58:45Z</dcterms:modified>
</cp:coreProperties>
</file>