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3218705B-DA31-4F3C-92E2-A9AC9A0EF55A}" xr6:coauthVersionLast="36" xr6:coauthVersionMax="36" xr10:uidLastSave="{00000000-0000-0000-0000-000000000000}"/>
  <bookViews>
    <workbookView xWindow="0" yWindow="0" windowWidth="28800" windowHeight="10305" xr2:uid="{737BBC82-3390-490A-AC50-BBC3C872D720}"/>
  </bookViews>
  <sheets>
    <sheet name="ZEST.ZMIAN W FUNDUSZ 2023 -S22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<sst xmlns="http://schemas.openxmlformats.org/spreadsheetml/2006/main" count="48" uniqueCount="47">
  <si>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S222</t>
  </si>
  <si>
    <t>HiddenColumnMark</t>
  </si>
  <si>
    <t>Nazwa i adres jednostki sprawozdawczej</t>
  </si>
  <si>
    <t>Adresat</t>
  </si>
  <si>
    <t>Szkoła Podstawowa Nr 222 im. Jana Brzechwy</t>
  </si>
  <si>
    <t>Urząd Dzielnicy Wola m.st. Warszawy</t>
  </si>
  <si>
    <t>ul. Esperanto 7A</t>
  </si>
  <si>
    <t>01-049 Warszawa</t>
  </si>
  <si>
    <t>31.12.2023</t>
  </si>
  <si>
    <t xml:space="preserve"> </t>
  </si>
  <si>
    <t>Numer indentyfikacyjny REGON</t>
  </si>
  <si>
    <t>000800858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</si>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</sst>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1EEC52-86FB-45C3-A41C-5BA025694692}">
  <sheetPr codeName="Arkusz47">
    <pageSetUpPr fitToPage="1"/>
  </sheetPr>
  <dimension ref="A1:M67"/>
  <sheetViews>
    <sheetView showGridLines="0" tabSelected="1" workbookViewId="0">
      <selection activeCell="K24" sqref="K2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9062881.9199999999</v>
      </c>
      <c r="F12" s="36">
        <v>9438147.0500000007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8815955.6799999997</v>
      </c>
      <c r="F13" s="36">
        <v>8967412.6300000008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8799791.0199999996</v>
      </c>
      <c r="F15" s="36">
        <v>8967412.6300000008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16164.66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8440690.5500000007</v>
      </c>
      <c r="F24" s="36">
        <v>8945555.6600000001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8408751.8699999992</v>
      </c>
      <c r="F25" s="36">
        <v>8942011.3499999996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31938.68</v>
      </c>
      <c r="F26" s="36">
        <v>3544.31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9438147.0500000007</v>
      </c>
      <c r="F34" s="36">
        <v>9460004.0199999996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-8942011.3499999996</v>
      </c>
      <c r="F35" s="36">
        <v>-8994197.8800000008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-8942011.3499999996</v>
      </c>
      <c r="F37" s="36">
        <v>-8994197.8800000008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496135.7</v>
      </c>
      <c r="F39" s="36">
        <v>465806.14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2023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2024.03.26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ZEST.ZMIAN W FUNDUSZ 2023 -S222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2024-04-16T11:40:18Z</dcterms:created>
  <dcterms:modified xsi:type="dcterms:W3CDTF">2024-04-16T11:40:19Z</dcterms:modified>
</cp:coreProperties>
</file>