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221FAAF-F711-46EA-A9D0-6B2AC56AF01E}" xr6:coauthVersionLast="36" xr6:coauthVersionMax="36" xr10:uidLastSave="{00000000-0000-0000-0000-000000000000}"/>
  <bookViews>
    <workbookView xWindow="0" yWindow="0" windowWidth="28800" windowHeight="10305" xr2:uid="{438AD5A2-82E6-49F3-9FA0-C17733FCD2A5}"/>
  </bookViews>
  <sheets>
    <sheet name="ZEST.ZMIAN W FUNDUSZ 2023 -S2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<sst xmlns="http://schemas.openxmlformats.org/spreadsheetml/2006/main" count="48" uniqueCount="47">
  <si>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S236</t>
  </si>
  <si>
    <t>HiddenColumnMark</t>
  </si>
  <si>
    <t>Nazwa i adres jednostki sprawozdawczej</t>
  </si>
  <si>
    <t>Adresat</t>
  </si>
  <si>
    <t>Szkoła Podstawowa Nr 236 z Oddziałami Integracyjnymi im. Ireny Sendlerowej</t>
  </si>
  <si>
    <t>Urząd Dzielnicy Wola m.st. Warszawy</t>
  </si>
  <si>
    <t>ul. Elekcyjna 21/23</t>
  </si>
  <si>
    <t>01-128 Warszawa</t>
  </si>
  <si>
    <t>31.12.2023</t>
  </si>
  <si>
    <t xml:space="preserve"> </t>
  </si>
  <si>
    <t>Numer indentyfikacyjny REGON</t>
  </si>
  <si>
    <t>000800887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</si>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</sst>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06693-1F9E-4895-A472-BA439C77C314}">
  <sheetPr codeName="Arkusz50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8867523.0700000003</v>
      </c>
      <c r="F12" s="36">
        <v>9190866.5800000001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8940378.1799999997</v>
      </c>
      <c r="F13" s="36">
        <v>10685566.09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8938065.7799999993</v>
      </c>
      <c r="F15" s="36">
        <v>10685566.09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2312.4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8617034.6699999999</v>
      </c>
      <c r="F24" s="36">
        <v>9188291.5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8583899.5800000001</v>
      </c>
      <c r="F25" s="36">
        <v>9183151.7300000004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33135.089999999997</v>
      </c>
      <c r="F26" s="36">
        <v>5139.7700000000004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9190866.5800000001</v>
      </c>
      <c r="F34" s="36">
        <v>10688141.17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-9183151.7300000004</v>
      </c>
      <c r="F35" s="36">
        <v>-10767706.800000001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-9183151.7300000004</v>
      </c>
      <c r="F37" s="36">
        <v>-10767706.800000001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7714.85</v>
      </c>
      <c r="F39" s="36">
        <v>-79565.63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2023 -S236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2024-04-16T11:40:21Z</dcterms:created>
  <dcterms:modified xsi:type="dcterms:W3CDTF">2024-04-16T11:40:22Z</dcterms:modified>
</cp:coreProperties>
</file>