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A6B79C04-EA94-4349-B22D-FF5275745C71}" xr6:coauthVersionLast="36" xr6:coauthVersionMax="36" xr10:uidLastSave="{00000000-0000-0000-0000-000000000000}"/>
  <bookViews>
    <workbookView xWindow="0" yWindow="0" windowWidth="28800" windowHeight="10305" xr2:uid="{7996D02A-9308-4CD0-92D7-D9116305C147}"/>
  </bookViews>
  <sheets>
    <sheet name="ZEST.ZMIAN W FUNDUSZ 2023 -S23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<sst xmlns="http://schemas.openxmlformats.org/spreadsheetml/2006/main" count="48" uniqueCount="47">
  <si>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S238</t>
  </si>
  <si>
    <t>HiddenColumnMark</t>
  </si>
  <si>
    <t>Nazwa i adres jednostki sprawozdawczej</t>
  </si>
  <si>
    <t>Adresat</t>
  </si>
  <si>
    <t>Szkoła Podstawowa Nr 238 im. Christo Botewa</t>
  </si>
  <si>
    <t>Urząd Dzielnicy Wola m.st. Warszawy</t>
  </si>
  <si>
    <t>ul. Redutowa 37</t>
  </si>
  <si>
    <t>01-106 Warszawa</t>
  </si>
  <si>
    <t>31.12.2023</t>
  </si>
  <si>
    <t xml:space="preserve"> </t>
  </si>
  <si>
    <t>Numer indentyfikacyjny REGON</t>
  </si>
  <si>
    <t>000800893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</si>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</sst>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056F9-A897-473A-88BF-AEB0A3EA37CD}">
  <sheetPr codeName="Arkusz51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7797386.3099999996</v>
      </c>
      <c r="F12" s="36">
        <v>8049563.7199999997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7617530.9699999997</v>
      </c>
      <c r="F13" s="36">
        <v>11114961.42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7615218.5700000003</v>
      </c>
      <c r="F15" s="36">
        <v>9172471.9299999997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1942489.49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2312.4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7365353.5599999996</v>
      </c>
      <c r="F24" s="36">
        <v>7813152.7199999997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7363459.4900000002</v>
      </c>
      <c r="F25" s="36">
        <v>7776143.5300000003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1894.07</v>
      </c>
      <c r="F26" s="36">
        <v>37009.19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8049563.7199999997</v>
      </c>
      <c r="F34" s="36">
        <v>11351372.42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-7776143.5300000003</v>
      </c>
      <c r="F35" s="36">
        <v>-9228673.2200000007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-7776143.5300000003</v>
      </c>
      <c r="F37" s="36">
        <v>-9228673.2200000007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273420.19</v>
      </c>
      <c r="F39" s="36">
        <v>2122699.2000000002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2023 -S238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2024-04-16T11:40:22Z</dcterms:created>
  <dcterms:modified xsi:type="dcterms:W3CDTF">2024-04-16T11:40:23Z</dcterms:modified>
</cp:coreProperties>
</file>