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F1C302E6-F846-4EDC-A22F-B213A865BDC7}" xr6:coauthVersionLast="36" xr6:coauthVersionMax="36" xr10:uidLastSave="{00000000-0000-0000-0000-000000000000}"/>
  <bookViews>
    <workbookView xWindow="0" yWindow="0" windowWidth="28800" windowHeight="10305" xr2:uid="{57581EA7-D9D4-4A6F-AC19-E939F4B0D19C}"/>
  </bookViews>
  <sheets>
    <sheet name="ZAŁ. NR 13 2023 –SP317" sheetId="1" r:id="rId1"/>
  </sheets>
  <definedNames>
    <definedName name="_xlnm.Print_Area" localSheetId="0">'ZAŁ. NR 13 2023 –SP317'!$A$1:$J$31</definedName>
    <definedName name="Z_1EF48B6A_56AD_4DAE_BA30_967F3CB42F7D_.wvu.PrintArea" localSheetId="0" hidden="1">'ZAŁ. NR 13 2023 –SP317'!$A$1:$J$31</definedName>
    <definedName name="Z_27CCA8D6_DE27_432C_BFA2_060CB822773E_.wvu.PrintArea" localSheetId="0" hidden="1">'ZAŁ. NR 13 2023 –SP317'!$A$1:$J$31</definedName>
    <definedName name="Z_2F5B6D44_BB86_4E91_B02E_FB47E7E7279B_.wvu.PrintArea" localSheetId="0" hidden="1">'ZAŁ. NR 13 2023 –SP317'!$A$1:$J$31</definedName>
    <definedName name="Z_35471DF5_AD36_4800_AD0D_C0496AAAC5CE_.wvu.PrintArea" localSheetId="0" hidden="1">'ZAŁ. NR 13 2023 –SP317'!$A$1:$J$31</definedName>
    <definedName name="Z_47230BE1_7D59_4EC5_A37E_A113732608C0_.wvu.PrintArea" localSheetId="0" hidden="1">'ZAŁ. NR 13 2023 –SP317'!$A$1:$J$31</definedName>
    <definedName name="Z_53C105E3_DD9B_43E8_985A_17C659025668_.wvu.PrintArea" localSheetId="0" hidden="1">'ZAŁ. NR 13 2023 –SP317'!$A$1:$J$31</definedName>
    <definedName name="Z_569A8A21_D442_453B_9060_E510C577CB13_.wvu.PrintArea" localSheetId="0" hidden="1">'ZAŁ. NR 13 2023 –SP317'!$A$1:$J$31</definedName>
    <definedName name="Z_658DDC87_33B3_4C0F_BD03_7DC8204996AA_.wvu.PrintArea" localSheetId="0" hidden="1">'ZAŁ. NR 13 2023 –SP317'!$A$1:$J$31</definedName>
    <definedName name="Z_80F8D3CF_4370_4409_B361_23380D549D26_.wvu.PrintArea" localSheetId="0" hidden="1">'ZAŁ. NR 13 2023 –SP317'!$A$1:$J$31</definedName>
    <definedName name="Z_85E7166C_9A0B_45AE_AC30_2521B0D4AE68_.wvu.PrintArea" localSheetId="0" hidden="1">'ZAŁ. NR 13 2023 –SP317'!$A$1:$J$31</definedName>
    <definedName name="Z_A45591C3_D0E2_4042_BD63_517AF47C46B4_.wvu.PrintArea" localSheetId="0" hidden="1">'ZAŁ. NR 13 2023 –SP317'!$A$1:$J$31</definedName>
    <definedName name="Z_E29D8DA4_192E_4CAA_B880_B584A4D2DC66_.wvu.PrintArea" localSheetId="0" hidden="1">'ZAŁ. NR 13 2023 –SP317'!$A$1:$J$31</definedName>
    <definedName name="Z_E848D06A_E9E2_493B_9F29_CE5078DFCEBE_.wvu.PrintArea" localSheetId="0" hidden="1">'ZAŁ. NR 13 2023 –SP317'!$A$1:$J$31</definedName>
    <definedName name="Z_EBA4211C_5501_4658_B15C_529CF947668B_.wvu.PrintArea" localSheetId="0" hidden="1">'ZAŁ. NR 13 2023 –SP317'!$A$1:$J$31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D12" i="1"/>
  <c r="J12" i="1" s="1"/>
  <c r="J11" i="1"/>
  <c r="E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<sst xmlns="http://schemas.openxmlformats.org/spreadsheetml/2006/main" count="61" uniqueCount="55">
  <si>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</si>
  <si>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Integracyjna nr 317 im. Edmunda Bojanowskiego
ul. Deotymy 37, 01-409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</si>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</sst>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4D411201-F5E9-484A-BA03-32F5532713E1}"/>
    <cellStyle name="Normalny_Zakłady budżetowe - jednostki" xfId="2" xr:uid="{2620E102-310D-4A4F-A0DD-73BC6C419F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63954-05A9-484F-9F2A-36305DB17D30}">
  <sheetPr codeName="Arkusz15">
    <tabColor rgb="FF00B050"/>
    <pageSetUpPr fitToPage="1"/>
  </sheetPr>
  <dimension ref="A1:J32"/>
  <sheetViews>
    <sheetView tabSelected="1" zoomScale="80" zoomScaleNormal="80" workbookViewId="0">
      <selection activeCell="T12" sqref="T12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540.98</v>
      </c>
      <c r="E10" s="33">
        <f t="shared" si="0"/>
        <v>519.98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1060.96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540.98</v>
      </c>
      <c r="E12" s="40">
        <f t="shared" si="1"/>
        <v>519.98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1060.96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>
        <v>519.98</v>
      </c>
      <c r="F13" s="44"/>
      <c r="G13" s="44"/>
      <c r="H13" s="44"/>
      <c r="I13" s="44"/>
      <c r="J13" s="45">
        <f>SUM(D13:I13)</f>
        <v>519.98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540.98</v>
      </c>
      <c r="E22" s="44"/>
      <c r="F22" s="44"/>
      <c r="G22" s="44"/>
      <c r="H22" s="44"/>
      <c r="I22" s="44"/>
      <c r="J22" s="45">
        <f>SUM(D22:I22)</f>
        <v>540.98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–SP317</vt:lpstr>
      <vt:lpstr>'ZAŁ. NR 13 2023 –SP317'!Obszar_wydruku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2024-04-18T10:04:27Z</dcterms:created>
  <dcterms:modified xsi:type="dcterms:W3CDTF">2024-04-18T10:04:28Z</dcterms:modified>
</cp:coreProperties>
</file>