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4BC8D8F-6379-452F-9563-C3F725F66BF3}" xr6:coauthVersionLast="36" xr6:coauthVersionMax="36" xr10:uidLastSave="{00000000-0000-0000-0000-000000000000}"/>
  <bookViews>
    <workbookView xWindow="0" yWindow="0" windowWidth="28800" windowHeight="10305" xr2:uid="{2CFA5337-41D8-47F0-8C17-92B1F4B60764}"/>
  </bookViews>
  <sheets>
    <sheet name="S3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<sst xmlns="http://schemas.openxmlformats.org/spreadsheetml/2006/main" count="102" uniqueCount="92">
  <si>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S351</t>
  </si>
  <si>
    <t>HiddenColumnMark</t>
  </si>
  <si>
    <t>Nazwa i adres jednostki sprawozdawczej</t>
  </si>
  <si>
    <t>Bilans</t>
  </si>
  <si>
    <t>Adresat</t>
  </si>
  <si>
    <t>Szkoła Podstawowa Nr 351 im. B. Prusa</t>
  </si>
  <si>
    <t>jednostki budżetowej</t>
  </si>
  <si>
    <t>Urząd Dzielnicy Wola m.st. Warszawy</t>
  </si>
  <si>
    <t>ul. Jana Olbrachta 48/56</t>
  </si>
  <si>
    <t>i samorządowego zakładu</t>
  </si>
  <si>
    <t>01-111 Warszawa</t>
  </si>
  <si>
    <t>budżetowego</t>
  </si>
  <si>
    <t xml:space="preserve"> </t>
  </si>
  <si>
    <t>sporządzony</t>
  </si>
  <si>
    <t>Numer indentyfikacyjny REGON</t>
  </si>
  <si>
    <t>31.12.2023</t>
  </si>
  <si>
    <t>146112295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</si>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</sst>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2F964-1DF9-4BCD-A300-3718FCB69EE5}">
  <sheetPr codeName="Arkusz5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4029571.87</v>
      </c>
      <c r="G12" s="42">
        <v>3887167.5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3495368.16</v>
      </c>
      <c r="O12" s="42">
        <v>3337844.76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12817302.77</v>
      </c>
      <c r="O13" s="42">
        <v>13721578.470000001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4029571.87</v>
      </c>
      <c r="G14" s="42">
        <v>3887167.5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-9321934.6099999994</v>
      </c>
      <c r="O14" s="42">
        <v>-10383733.710000001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4029571.87</v>
      </c>
      <c r="G15" s="42">
        <v>3887167.5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-9321934.6099999994</v>
      </c>
      <c r="O16" s="42">
        <v>-10383733.710000001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3946271.87</v>
      </c>
      <c r="G18" s="42">
        <v>3812267.5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83300</v>
      </c>
      <c r="G19" s="42">
        <v>74900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721085.54</v>
      </c>
      <c r="O21" s="42">
        <v>702891.65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721085.54</v>
      </c>
      <c r="O23" s="42">
        <v>702891.65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42536.44</v>
      </c>
      <c r="O24" s="42">
        <v>39876.480000000003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127668.86</v>
      </c>
      <c r="O25" s="42">
        <v>175686.44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206080.56</v>
      </c>
      <c r="O26" s="42">
        <v>188224.71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252166.99</v>
      </c>
      <c r="O27" s="42">
        <v>286970.89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218.83</v>
      </c>
      <c r="O28" s="42">
        <v>177.76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3200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186881.83</v>
      </c>
      <c r="G30" s="42">
        <v>153568.91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72454.899999999994</v>
      </c>
      <c r="O30" s="42">
        <v>2729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1000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19958.96</v>
      </c>
      <c r="O31" s="42">
        <v>6026.37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1000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19958.96</v>
      </c>
      <c r="O32" s="42">
        <v>6026.37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15917.05</v>
      </c>
      <c r="G36" s="42">
        <v>7139.1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15818.62</v>
      </c>
      <c r="G37" s="42">
        <v>6568.43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98.43</v>
      </c>
      <c r="G40" s="42">
        <v>570.66999999999996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164283.4</v>
      </c>
      <c r="G42" s="42">
        <v>136520.78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164283.4</v>
      </c>
      <c r="G44" s="42">
        <v>133320.78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3200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5681.38</v>
      </c>
      <c r="G50" s="42">
        <v>9909.0300000000007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4216453.7</v>
      </c>
      <c r="G51" s="51">
        <v>4040736.41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4216453.7</v>
      </c>
      <c r="O51" s="51">
        <v>4040736.41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2024-04-15T12:07:03Z</dcterms:created>
  <dcterms:modified xsi:type="dcterms:W3CDTF">2024-04-15T12:07:04Z</dcterms:modified>
</cp:coreProperties>
</file>