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E5A5DE3-03E8-476E-BFEC-EA131F2C2B15}" xr6:coauthVersionLast="36" xr6:coauthVersionMax="36" xr10:uidLastSave="{00000000-0000-0000-0000-000000000000}"/>
  <bookViews>
    <workbookView xWindow="0" yWindow="0" windowWidth="28800" windowHeight="10305" xr2:uid="{817FF326-0B4B-48E9-BF37-97071F45B263}"/>
  </bookViews>
  <sheets>
    <sheet name="S38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<sst xmlns="http://schemas.openxmlformats.org/spreadsheetml/2006/main" count="102" uniqueCount="92">
  <si>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S387</t>
  </si>
  <si>
    <t>HiddenColumnMark</t>
  </si>
  <si>
    <t>Nazwa i adres jednostki sprawozdawczej</t>
  </si>
  <si>
    <t>Bilans</t>
  </si>
  <si>
    <t>Adresat</t>
  </si>
  <si>
    <t>Szkoła Podstawowa nr 387 im. Szarych Szeregów</t>
  </si>
  <si>
    <t>jednostki budżetowej</t>
  </si>
  <si>
    <t>Urząd Dzielnicy Wola m.st. Warszawy</t>
  </si>
  <si>
    <t>ul. Marcina Kasprzaka 1/3</t>
  </si>
  <si>
    <t>i samorządowego zakładu</t>
  </si>
  <si>
    <t>01-211 Warszawa</t>
  </si>
  <si>
    <t>budżetowego</t>
  </si>
  <si>
    <t xml:space="preserve"> </t>
  </si>
  <si>
    <t>sporządzony</t>
  </si>
  <si>
    <t>Numer indentyfikacyjny REGON</t>
  </si>
  <si>
    <t>31.12.2023</t>
  </si>
  <si>
    <t>367498760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</si>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</sst>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E63F9-A23A-42D3-9541-CF45776AD1DB}">
  <sheetPr codeName="Arkusz5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1489633.02</v>
      </c>
      <c r="G12" s="42">
        <v>1307583.92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952392.81</v>
      </c>
      <c r="O12" s="42">
        <v>780212.74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8362659.75</v>
      </c>
      <c r="O13" s="42">
        <v>9119089.1699999999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1489633.02</v>
      </c>
      <c r="G14" s="42">
        <v>1307583.92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-7410266.9400000004</v>
      </c>
      <c r="O14" s="42">
        <v>-8338876.4299999997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1489633.02</v>
      </c>
      <c r="G15" s="42">
        <v>1307583.92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-7410266.9400000004</v>
      </c>
      <c r="O16" s="42">
        <v>-8338876.4299999997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1460848.42</v>
      </c>
      <c r="G18" s="42">
        <v>1284355.96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28784.6</v>
      </c>
      <c r="G21" s="42">
        <v>23227.96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588600.64</v>
      </c>
      <c r="O21" s="42">
        <v>612631.56999999995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588600.64</v>
      </c>
      <c r="O23" s="42">
        <v>612631.56999999995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40686.720000000001</v>
      </c>
      <c r="O24" s="42">
        <v>39624.379999999997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95613.5</v>
      </c>
      <c r="O25" s="42">
        <v>111076.43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203912.64</v>
      </c>
      <c r="O26" s="42">
        <v>184955.87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238293.15</v>
      </c>
      <c r="O27" s="42">
        <v>261899.92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876.76</v>
      </c>
      <c r="O28" s="42">
        <v>707.74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1601.99</v>
      </c>
      <c r="O29" s="42">
        <v>1601.99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51360.43</v>
      </c>
      <c r="G30" s="42">
        <v>85260.39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7615.88</v>
      </c>
      <c r="O31" s="42">
        <v>12765.24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7615.88</v>
      </c>
      <c r="O32" s="42">
        <v>12765.24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10423.23</v>
      </c>
      <c r="G36" s="42">
        <v>7905.56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10196.200000000001</v>
      </c>
      <c r="G37" s="42">
        <v>2932.82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4438.7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227.03</v>
      </c>
      <c r="G40" s="42">
        <v>534.04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38857.47</v>
      </c>
      <c r="G42" s="42">
        <v>72250.570000000007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37255.480000000003</v>
      </c>
      <c r="G44" s="42">
        <v>70648.58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1601.99</v>
      </c>
      <c r="G46" s="42">
        <v>1601.99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2079.73</v>
      </c>
      <c r="G50" s="42">
        <v>5104.26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1540993.45</v>
      </c>
      <c r="G51" s="51">
        <v>1392844.31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1540993.45</v>
      </c>
      <c r="O51" s="51">
        <v>1392844.31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2024-04-15T12:07:04Z</dcterms:created>
  <dcterms:modified xsi:type="dcterms:W3CDTF">2024-04-15T12:07:05Z</dcterms:modified>
</cp:coreProperties>
</file>