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D7CF5139-26D6-4596-A227-FF72985A7F66}" xr6:coauthVersionLast="36" xr6:coauthVersionMax="36" xr10:uidLastSave="{00000000-0000-0000-0000-000000000000}"/>
  <bookViews>
    <workbookView xWindow="0" yWindow="0" windowWidth="28800" windowHeight="11565" xr2:uid="{ACF2FF47-E8AF-46F9-9994-3117519E0A90}"/>
  </bookViews>
  <sheets>
    <sheet name="ZAŁ. NR 18 2023 – SP387" sheetId="1" r:id="rId1"/>
  </sheets>
  <definedNames>
    <definedName name="_xlnm.Print_Area" localSheetId="0">'ZAŁ. NR 18 2023 – SP387'!$A$1:$N$41</definedName>
    <definedName name="Z_033DC89B_53A7_4FDE_962F_D8C626823DC1_.wvu.PrintArea" localSheetId="0" hidden="1">'ZAŁ. NR 18 2023 – SP387'!$A$1:$N$41</definedName>
    <definedName name="Z_1E76D0BF_B39E_44DB_88B7_DBAE38EEF2F5_.wvu.PrintArea" localSheetId="0" hidden="1">'ZAŁ. NR 18 2023 – SP387'!$A$1:$N$41</definedName>
    <definedName name="Z_24CCD69A_5A7F_45A0_974E_2A51D4361797_.wvu.PrintArea" localSheetId="0" hidden="1">'ZAŁ. NR 18 2023 – SP387'!$A$1:$N$41</definedName>
    <definedName name="Z_327E957B_97E0_4B2B_AED7_EE58FEB9AC3F_.wvu.PrintArea" localSheetId="0" hidden="1">'ZAŁ. NR 18 2023 – SP387'!$A$1:$N$41</definedName>
    <definedName name="Z_3D6623E8_C938_461B_9354_B8E7D5F2933D_.wvu.PrintArea" localSheetId="0" hidden="1">'ZAŁ. NR 18 2023 – SP387'!$A$1:$N$41</definedName>
    <definedName name="Z_539C7831_1515_4E88_B065_2E54151EF83B_.wvu.PrintArea" localSheetId="0" hidden="1">'ZAŁ. NR 18 2023 – SP387'!$A$1:$N$41</definedName>
    <definedName name="Z_781B26AA_A729_46C9_B231_3E31B719E471_.wvu.PrintArea" localSheetId="0" hidden="1">'ZAŁ. NR 18 2023 – SP387'!$A$1:$N$41</definedName>
    <definedName name="Z_8B30BD7D_62C7_4FA6_9AD5_E4DCC523093A_.wvu.PrintArea" localSheetId="0" hidden="1">'ZAŁ. NR 18 2023 – SP387'!$A$1:$N$41</definedName>
    <definedName name="Z_9735BCD1_B74E_4754_B186_7A4449C39695_.wvu.PrintArea" localSheetId="0" hidden="1">'ZAŁ. NR 18 2023 – SP387'!$A$1:$N$41</definedName>
    <definedName name="Z_B6C8D13A_17DB_4AEC_A1C1_30C897015BD6_.wvu.PrintArea" localSheetId="0" hidden="1">'ZAŁ. NR 18 2023 – SP387'!$A$1:$N$41</definedName>
    <definedName name="Z_BE7F3C7B_AFE7_4874_9848_9D95A0457036_.wvu.PrintArea" localSheetId="0" hidden="1">'ZAŁ. NR 18 2023 – SP387'!$A$1:$N$41</definedName>
    <definedName name="Z_D2D2D847_9D86_4240_9B61_1FE113A85EA9_.wvu.PrintArea" localSheetId="0" hidden="1">'ZAŁ. NR 18 2023 – SP387'!$A$1:$N$41</definedName>
    <definedName name="Z_EA31AB75_2F6F_47E3_B615_BF74FC446816_.wvu.Cols" localSheetId="0" hidden="1">'ZAŁ. NR 18 2023 – SP387'!$E:$G</definedName>
    <definedName name="Z_EA31AB75_2F6F_47E3_B615_BF74FC446816_.wvu.PrintArea" localSheetId="0" hidden="1">'ZAŁ. NR 18 2023 – SP387'!$A$1:$N$41</definedName>
    <definedName name="Z_EE972A91_2C55_4A3D_9FCC_4500BF4CE9CB_.wvu.PrintArea" localSheetId="0" hidden="1">'ZAŁ. NR 18 2023 – SP387'!$A$1:$N$41</definedName>
    <definedName name="Z_F2D14CD6_386D_4265_9115_32E60E418726_.wvu.PrintArea" localSheetId="0" hidden="1">'ZAŁ. NR 18 2023 – SP387'!$A$1:$N$41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E33" i="1"/>
  <c r="D33" i="1"/>
  <c r="N33" i="1" s="1"/>
  <c r="N32" i="1"/>
  <c r="N31" i="1"/>
  <c r="M30" i="1"/>
  <c r="I30" i="1"/>
  <c r="H30" i="1"/>
  <c r="E30" i="1"/>
  <c r="D30" i="1"/>
  <c r="N30" i="1" s="1"/>
  <c r="N29" i="1"/>
  <c r="M28" i="1"/>
  <c r="I28" i="1"/>
  <c r="H28" i="1"/>
  <c r="H10" i="1" s="1"/>
  <c r="E28" i="1"/>
  <c r="N28" i="1" s="1"/>
  <c r="D28" i="1"/>
  <c r="N27" i="1"/>
  <c r="M26" i="1"/>
  <c r="M9" i="1" s="1"/>
  <c r="I26" i="1"/>
  <c r="H26" i="1"/>
  <c r="E26" i="1"/>
  <c r="D26" i="1"/>
  <c r="N26" i="1" s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J15" i="1"/>
  <c r="I15" i="1"/>
  <c r="H15" i="1"/>
  <c r="G15" i="1"/>
  <c r="G10" i="1" s="1"/>
  <c r="F15" i="1"/>
  <c r="E15" i="1"/>
  <c r="N15" i="1" s="1"/>
  <c r="D15" i="1"/>
  <c r="N14" i="1"/>
  <c r="N13" i="1"/>
  <c r="N12" i="1"/>
  <c r="M11" i="1"/>
  <c r="I11" i="1"/>
  <c r="H11" i="1"/>
  <c r="E11" i="1"/>
  <c r="D11" i="1"/>
  <c r="N11" i="1" s="1"/>
  <c r="M10" i="1"/>
  <c r="L10" i="1"/>
  <c r="K10" i="1"/>
  <c r="J10" i="1"/>
  <c r="I10" i="1"/>
  <c r="F10" i="1"/>
  <c r="E10" i="1"/>
  <c r="D10" i="1"/>
  <c r="L9" i="1"/>
  <c r="K9" i="1"/>
  <c r="J9" i="1"/>
  <c r="I9" i="1"/>
  <c r="H9" i="1"/>
  <c r="G9" i="1"/>
  <c r="F9" i="1"/>
  <c r="E9" i="1"/>
  <c r="D9" i="1"/>
  <c r="N9" i="1" s="1"/>
  <c r="N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17F0BF11-A009-423F-8682-55FC2398B7CC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<sst xmlns="http://schemas.openxmlformats.org/spreadsheetml/2006/main" count="74" uniqueCount="62">
  <si>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</si>
  <si>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Szkoła Podstawowa nr 387 im. Szarych Szeregów                                                                           ul. M. Kasprzaka 1/3, 01-211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</si>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</sst>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4" fontId="3" fillId="0" borderId="10" xfId="0" applyNumberFormat="1" applyFont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F9B2895F-3384-4A54-824D-AE5523C26AF7}"/>
    <cellStyle name="Normalny_Zakłady budżetowe - jednostki" xfId="2" xr:uid="{CA6E0AC8-5629-4F6F-8B08-A101F080E4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CB16E-1D51-4176-88C6-0F89F32CBB51}">
  <sheetPr>
    <tabColor rgb="FF00B050"/>
    <pageSetUpPr fitToPage="1"/>
  </sheetPr>
  <dimension ref="A1:O128"/>
  <sheetViews>
    <sheetView tabSelected="1" zoomScale="60" zoomScaleNormal="80" workbookViewId="0">
      <selection activeCell="N19" sqref="N19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3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17.7109375" style="29" customWidth="1"/>
    <col min="14" max="14" width="38.42578125" style="29" customWidth="1"/>
    <col min="15" max="15" width="15.7109375" style="84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80.25" customHeight="1" x14ac:dyDescent="0.25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32675.040000000001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1560</v>
      </c>
      <c r="N10" s="42">
        <f t="shared" si="1"/>
        <v>34235.040000000001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32675.040000000001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1560</v>
      </c>
      <c r="N15" s="48">
        <f>SUM(D15:M15)</f>
        <v>34235.040000000001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32675.040000000001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32675.040000000001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1560</v>
      </c>
      <c r="N22" s="54">
        <f t="shared" si="1"/>
        <v>1560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thickBot="1" x14ac:dyDescent="0.25">
      <c r="A24" s="61" t="s">
        <v>42</v>
      </c>
      <c r="B24" s="62" t="s">
        <v>43</v>
      </c>
      <c r="C24" s="62"/>
      <c r="D24" s="63">
        <v>0</v>
      </c>
      <c r="E24" s="63">
        <v>0</v>
      </c>
      <c r="F24" s="53">
        <v>0</v>
      </c>
      <c r="G24" s="53">
        <v>0</v>
      </c>
      <c r="H24" s="63">
        <v>0</v>
      </c>
      <c r="I24" s="63">
        <v>0</v>
      </c>
      <c r="J24" s="63">
        <v>0</v>
      </c>
      <c r="K24" s="63">
        <v>0</v>
      </c>
      <c r="L24" s="63">
        <v>0</v>
      </c>
      <c r="M24" s="63">
        <v>0</v>
      </c>
      <c r="N24" s="64">
        <f t="shared" si="1"/>
        <v>0</v>
      </c>
      <c r="O24" s="55"/>
    </row>
    <row r="25" spans="1:15" customFormat="1" ht="17.25" customHeight="1" x14ac:dyDescent="0.2">
      <c r="A25" s="51" t="s">
        <v>44</v>
      </c>
      <c r="B25" s="65" t="s">
        <v>45</v>
      </c>
      <c r="C25" s="65"/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4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5" t="s">
        <v>48</v>
      </c>
      <c r="C27" s="65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4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5" t="s">
        <v>50</v>
      </c>
      <c r="C29" s="65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0" customFormat="1" ht="16.5" customHeight="1" x14ac:dyDescent="0.2">
      <c r="A31" s="51" t="s">
        <v>30</v>
      </c>
      <c r="B31" s="65" t="s">
        <v>53</v>
      </c>
      <c r="C31" s="65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4"/>
        <v>0</v>
      </c>
      <c r="O31" s="55"/>
    </row>
    <row r="32" spans="1:15" s="70" customFormat="1" ht="17.25" customHeight="1" x14ac:dyDescent="0.2">
      <c r="A32" s="51" t="s">
        <v>32</v>
      </c>
      <c r="B32" s="65" t="s">
        <v>54</v>
      </c>
      <c r="C32" s="65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4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5" t="s">
        <v>53</v>
      </c>
      <c r="C34" s="65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61" t="s">
        <v>30</v>
      </c>
      <c r="B35" s="62" t="s">
        <v>54</v>
      </c>
      <c r="C35" s="62"/>
      <c r="D35" s="63">
        <v>0</v>
      </c>
      <c r="E35" s="71"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1">
        <v>0</v>
      </c>
      <c r="M35" s="71">
        <v>0</v>
      </c>
      <c r="N35" s="64">
        <f t="shared" si="4"/>
        <v>0</v>
      </c>
      <c r="O35" s="55"/>
    </row>
    <row r="36" spans="1:15" s="72" customFormat="1" ht="12.75" customHeight="1" x14ac:dyDescent="0.2">
      <c r="A36" s="72" t="s">
        <v>57</v>
      </c>
      <c r="D36" s="73"/>
      <c r="E36" s="74"/>
      <c r="F36" s="74"/>
      <c r="G36" s="74"/>
      <c r="O36" s="75"/>
    </row>
    <row r="37" spans="1:15" s="77" customFormat="1" ht="20.100000000000001" customHeight="1" x14ac:dyDescent="0.2">
      <c r="A37" s="76"/>
      <c r="B37" s="72"/>
      <c r="D37" s="78"/>
      <c r="E37" s="79"/>
      <c r="F37" s="79"/>
      <c r="G37" s="79"/>
      <c r="O37" s="80"/>
    </row>
    <row r="38" spans="1:15" s="77" customFormat="1" ht="20.100000000000001" customHeight="1" x14ac:dyDescent="0.2">
      <c r="A38" s="76"/>
      <c r="D38" s="78"/>
      <c r="E38" s="81"/>
      <c r="F38" s="81"/>
      <c r="G38" s="81"/>
      <c r="O38" s="80"/>
    </row>
    <row r="39" spans="1:15" ht="20.100000000000001" customHeight="1" x14ac:dyDescent="0.2">
      <c r="B39" s="82"/>
      <c r="C39" s="82"/>
    </row>
    <row r="40" spans="1:15" s="19" customFormat="1" ht="20.25" customHeight="1" x14ac:dyDescent="0.2">
      <c r="A40" s="85" t="s">
        <v>58</v>
      </c>
      <c r="B40" s="85"/>
      <c r="C40" s="86"/>
      <c r="D40" s="87"/>
      <c r="E40" s="88" t="s">
        <v>59</v>
      </c>
      <c r="F40" s="88"/>
      <c r="G40" s="88"/>
      <c r="H40" s="88"/>
      <c r="O40" s="21"/>
    </row>
    <row r="41" spans="1:15" s="19" customFormat="1" ht="20.100000000000001" customHeight="1" x14ac:dyDescent="0.2">
      <c r="A41" s="89" t="s">
        <v>60</v>
      </c>
      <c r="B41" s="89"/>
      <c r="C41" s="90"/>
      <c r="D41" s="91"/>
      <c r="E41" s="92" t="s">
        <v>61</v>
      </c>
      <c r="F41" s="92"/>
      <c r="G41" s="92"/>
      <c r="H41" s="92"/>
      <c r="O41" s="21"/>
    </row>
    <row r="42" spans="1:15" x14ac:dyDescent="0.2">
      <c r="B42" s="82"/>
      <c r="C42" s="82"/>
    </row>
    <row r="43" spans="1:15" x14ac:dyDescent="0.2">
      <c r="B43" s="82"/>
      <c r="C43" s="82"/>
    </row>
    <row r="44" spans="1:15" x14ac:dyDescent="0.2">
      <c r="B44" s="82"/>
      <c r="C44" s="82"/>
    </row>
    <row r="45" spans="1:15" x14ac:dyDescent="0.2">
      <c r="B45" s="82"/>
      <c r="C45" s="82"/>
    </row>
    <row r="46" spans="1:15" x14ac:dyDescent="0.2">
      <c r="B46" s="82"/>
      <c r="C46" s="82"/>
    </row>
    <row r="47" spans="1:15" x14ac:dyDescent="0.2">
      <c r="B47" s="82"/>
      <c r="C47" s="82"/>
    </row>
    <row r="48" spans="1:15" x14ac:dyDescent="0.2">
      <c r="B48" s="82"/>
      <c r="C48" s="82"/>
    </row>
    <row r="49" spans="2:3" x14ac:dyDescent="0.2">
      <c r="B49" s="82"/>
      <c r="C49" s="82"/>
    </row>
    <row r="50" spans="2:3" x14ac:dyDescent="0.2">
      <c r="B50" s="82"/>
      <c r="C50" s="82"/>
    </row>
    <row r="51" spans="2:3" x14ac:dyDescent="0.2">
      <c r="B51" s="82"/>
      <c r="C51" s="82"/>
    </row>
    <row r="52" spans="2:3" x14ac:dyDescent="0.2">
      <c r="B52" s="82"/>
      <c r="C52" s="82"/>
    </row>
    <row r="53" spans="2:3" x14ac:dyDescent="0.2">
      <c r="B53" s="82"/>
      <c r="C53" s="82"/>
    </row>
    <row r="54" spans="2:3" x14ac:dyDescent="0.2">
      <c r="B54" s="82"/>
      <c r="C54" s="82"/>
    </row>
    <row r="55" spans="2:3" x14ac:dyDescent="0.2">
      <c r="B55" s="82"/>
      <c r="C55" s="82"/>
    </row>
    <row r="56" spans="2:3" x14ac:dyDescent="0.2">
      <c r="B56" s="82"/>
      <c r="C56" s="82"/>
    </row>
    <row r="57" spans="2:3" x14ac:dyDescent="0.2">
      <c r="B57" s="82"/>
      <c r="C57" s="82"/>
    </row>
    <row r="58" spans="2:3" x14ac:dyDescent="0.2">
      <c r="B58" s="82"/>
      <c r="C58" s="82"/>
    </row>
    <row r="59" spans="2:3" x14ac:dyDescent="0.2">
      <c r="B59" s="82"/>
      <c r="C59" s="82"/>
    </row>
    <row r="60" spans="2:3" x14ac:dyDescent="0.2">
      <c r="B60" s="82"/>
      <c r="C60" s="82"/>
    </row>
    <row r="61" spans="2:3" x14ac:dyDescent="0.2">
      <c r="B61" s="82"/>
      <c r="C61" s="82"/>
    </row>
    <row r="62" spans="2:3" x14ac:dyDescent="0.2">
      <c r="B62" s="82"/>
      <c r="C62" s="82"/>
    </row>
    <row r="63" spans="2:3" x14ac:dyDescent="0.2">
      <c r="B63" s="82"/>
      <c r="C63" s="82"/>
    </row>
    <row r="64" spans="2:3" x14ac:dyDescent="0.2">
      <c r="B64" s="82"/>
      <c r="C64" s="82"/>
    </row>
    <row r="65" spans="2:3" x14ac:dyDescent="0.2">
      <c r="B65" s="82"/>
      <c r="C65" s="82"/>
    </row>
    <row r="66" spans="2:3" x14ac:dyDescent="0.2">
      <c r="B66" s="82"/>
      <c r="C66" s="82"/>
    </row>
    <row r="67" spans="2:3" x14ac:dyDescent="0.2">
      <c r="B67" s="82"/>
      <c r="C67" s="82"/>
    </row>
    <row r="68" spans="2:3" x14ac:dyDescent="0.2">
      <c r="B68" s="82"/>
      <c r="C68" s="82"/>
    </row>
    <row r="69" spans="2:3" x14ac:dyDescent="0.2">
      <c r="B69" s="82"/>
      <c r="C69" s="82"/>
    </row>
    <row r="70" spans="2:3" x14ac:dyDescent="0.2">
      <c r="B70" s="82"/>
      <c r="C70" s="82"/>
    </row>
    <row r="71" spans="2:3" x14ac:dyDescent="0.2">
      <c r="B71" s="82"/>
      <c r="C71" s="82"/>
    </row>
    <row r="72" spans="2:3" x14ac:dyDescent="0.2">
      <c r="B72" s="82"/>
      <c r="C72" s="82"/>
    </row>
    <row r="73" spans="2:3" x14ac:dyDescent="0.2">
      <c r="B73" s="82"/>
      <c r="C73" s="82"/>
    </row>
    <row r="74" spans="2:3" x14ac:dyDescent="0.2">
      <c r="B74" s="82"/>
      <c r="C74" s="82"/>
    </row>
    <row r="75" spans="2:3" x14ac:dyDescent="0.2">
      <c r="B75" s="82"/>
      <c r="C75" s="82"/>
    </row>
    <row r="76" spans="2:3" x14ac:dyDescent="0.2">
      <c r="B76" s="82"/>
      <c r="C76" s="82"/>
    </row>
    <row r="77" spans="2:3" x14ac:dyDescent="0.2">
      <c r="B77" s="82"/>
      <c r="C77" s="82"/>
    </row>
    <row r="78" spans="2:3" x14ac:dyDescent="0.2">
      <c r="B78" s="82"/>
      <c r="C78" s="82"/>
    </row>
    <row r="79" spans="2:3" x14ac:dyDescent="0.2">
      <c r="B79" s="82"/>
      <c r="C79" s="82"/>
    </row>
    <row r="80" spans="2:3" x14ac:dyDescent="0.2">
      <c r="B80" s="82"/>
      <c r="C80" s="82"/>
    </row>
    <row r="81" spans="2:3" x14ac:dyDescent="0.2">
      <c r="B81" s="82"/>
      <c r="C81" s="82"/>
    </row>
    <row r="82" spans="2:3" x14ac:dyDescent="0.2">
      <c r="B82" s="82"/>
      <c r="C82" s="82"/>
    </row>
    <row r="83" spans="2:3" x14ac:dyDescent="0.2">
      <c r="B83" s="82"/>
      <c r="C83" s="82"/>
    </row>
    <row r="84" spans="2:3" x14ac:dyDescent="0.2">
      <c r="B84" s="82"/>
      <c r="C84" s="82"/>
    </row>
    <row r="85" spans="2:3" x14ac:dyDescent="0.2">
      <c r="B85" s="82"/>
      <c r="C85" s="82"/>
    </row>
    <row r="86" spans="2:3" x14ac:dyDescent="0.2">
      <c r="B86" s="82"/>
      <c r="C86" s="82"/>
    </row>
    <row r="87" spans="2:3" x14ac:dyDescent="0.2">
      <c r="B87" s="82"/>
      <c r="C87" s="82"/>
    </row>
    <row r="88" spans="2:3" x14ac:dyDescent="0.2">
      <c r="B88" s="82"/>
      <c r="C88" s="82"/>
    </row>
    <row r="89" spans="2:3" x14ac:dyDescent="0.2">
      <c r="B89" s="82"/>
      <c r="C89" s="82"/>
    </row>
    <row r="90" spans="2:3" x14ac:dyDescent="0.2">
      <c r="B90" s="82"/>
      <c r="C90" s="82"/>
    </row>
    <row r="91" spans="2:3" x14ac:dyDescent="0.2">
      <c r="B91" s="82"/>
      <c r="C91" s="82"/>
    </row>
    <row r="92" spans="2:3" x14ac:dyDescent="0.2">
      <c r="B92" s="82"/>
      <c r="C92" s="82"/>
    </row>
    <row r="93" spans="2:3" x14ac:dyDescent="0.2">
      <c r="B93" s="82"/>
      <c r="C93" s="82"/>
    </row>
    <row r="94" spans="2:3" x14ac:dyDescent="0.2">
      <c r="B94" s="82"/>
      <c r="C94" s="82"/>
    </row>
    <row r="95" spans="2:3" x14ac:dyDescent="0.2">
      <c r="B95" s="82"/>
      <c r="C95" s="82"/>
    </row>
    <row r="96" spans="2:3" x14ac:dyDescent="0.2">
      <c r="B96" s="82"/>
      <c r="C96" s="82"/>
    </row>
    <row r="97" spans="2:3" x14ac:dyDescent="0.2">
      <c r="B97" s="82"/>
      <c r="C97" s="82"/>
    </row>
    <row r="98" spans="2:3" x14ac:dyDescent="0.2">
      <c r="B98" s="82"/>
      <c r="C98" s="82"/>
    </row>
    <row r="99" spans="2:3" x14ac:dyDescent="0.2">
      <c r="B99" s="82"/>
      <c r="C99" s="82"/>
    </row>
    <row r="100" spans="2:3" x14ac:dyDescent="0.2">
      <c r="B100" s="82"/>
      <c r="C100" s="82"/>
    </row>
    <row r="101" spans="2:3" x14ac:dyDescent="0.2">
      <c r="B101" s="82"/>
      <c r="C101" s="82"/>
    </row>
    <row r="102" spans="2:3" x14ac:dyDescent="0.2">
      <c r="B102" s="82"/>
      <c r="C102" s="82"/>
    </row>
    <row r="103" spans="2:3" x14ac:dyDescent="0.2">
      <c r="B103" s="82"/>
      <c r="C103" s="82"/>
    </row>
    <row r="104" spans="2:3" x14ac:dyDescent="0.2">
      <c r="B104" s="82"/>
      <c r="C104" s="82"/>
    </row>
    <row r="105" spans="2:3" x14ac:dyDescent="0.2">
      <c r="B105" s="82"/>
      <c r="C105" s="82"/>
    </row>
    <row r="106" spans="2:3" x14ac:dyDescent="0.2">
      <c r="B106" s="82"/>
      <c r="C106" s="82"/>
    </row>
    <row r="107" spans="2:3" x14ac:dyDescent="0.2">
      <c r="B107" s="82"/>
      <c r="C107" s="82"/>
    </row>
    <row r="108" spans="2:3" x14ac:dyDescent="0.2">
      <c r="B108" s="82"/>
      <c r="C108" s="82"/>
    </row>
    <row r="109" spans="2:3" x14ac:dyDescent="0.2">
      <c r="B109" s="82"/>
      <c r="C109" s="82"/>
    </row>
    <row r="110" spans="2:3" x14ac:dyDescent="0.2">
      <c r="B110" s="82"/>
      <c r="C110" s="82"/>
    </row>
    <row r="111" spans="2:3" x14ac:dyDescent="0.2">
      <c r="B111" s="82"/>
      <c r="C111" s="82"/>
    </row>
    <row r="112" spans="2:3" x14ac:dyDescent="0.2">
      <c r="B112" s="82"/>
      <c r="C112" s="82"/>
    </row>
    <row r="113" spans="2:3" x14ac:dyDescent="0.2">
      <c r="B113" s="82"/>
      <c r="C113" s="82"/>
    </row>
    <row r="114" spans="2:3" x14ac:dyDescent="0.2">
      <c r="B114" s="82"/>
      <c r="C114" s="82"/>
    </row>
    <row r="115" spans="2:3" x14ac:dyDescent="0.2">
      <c r="B115" s="82"/>
      <c r="C115" s="82"/>
    </row>
    <row r="116" spans="2:3" x14ac:dyDescent="0.2">
      <c r="B116" s="82"/>
      <c r="C116" s="82"/>
    </row>
    <row r="117" spans="2:3" x14ac:dyDescent="0.2">
      <c r="B117" s="82"/>
      <c r="C117" s="82"/>
    </row>
    <row r="118" spans="2:3" x14ac:dyDescent="0.2">
      <c r="B118" s="82"/>
      <c r="C118" s="82"/>
    </row>
    <row r="119" spans="2:3" x14ac:dyDescent="0.2">
      <c r="B119" s="82"/>
      <c r="C119" s="82"/>
    </row>
    <row r="120" spans="2:3" x14ac:dyDescent="0.2">
      <c r="B120" s="82"/>
      <c r="C120" s="82"/>
    </row>
    <row r="121" spans="2:3" x14ac:dyDescent="0.2">
      <c r="B121" s="82"/>
      <c r="C121" s="82"/>
    </row>
    <row r="122" spans="2:3" x14ac:dyDescent="0.2">
      <c r="B122" s="82"/>
      <c r="C122" s="82"/>
    </row>
    <row r="123" spans="2:3" x14ac:dyDescent="0.2">
      <c r="B123" s="82"/>
      <c r="C123" s="82"/>
    </row>
    <row r="124" spans="2:3" x14ac:dyDescent="0.2">
      <c r="B124" s="82"/>
      <c r="C124" s="82"/>
    </row>
    <row r="125" spans="2:3" x14ac:dyDescent="0.2">
      <c r="B125" s="82"/>
      <c r="C125" s="82"/>
    </row>
    <row r="126" spans="2:3" x14ac:dyDescent="0.2">
      <c r="B126" s="82"/>
      <c r="C126" s="82"/>
    </row>
    <row r="127" spans="2:3" x14ac:dyDescent="0.2">
      <c r="B127" s="82"/>
      <c r="C127" s="82"/>
    </row>
    <row r="128" spans="2:3" x14ac:dyDescent="0.2">
      <c r="B128" s="82"/>
      <c r="C128" s="82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4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SP387</vt:lpstr>
      <vt:lpstr>'ZAŁ. NR 18 2023 – SP387'!Obszar_wydruku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2024-04-18T11:06:39Z</dcterms:created>
  <dcterms:modified xsi:type="dcterms:W3CDTF">2024-04-18T11:06:51Z</dcterms:modified>
</cp:coreProperties>
</file>