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1CD502C-0413-4A43-B40C-C8CCD2E5E925}" xr6:coauthVersionLast="36" xr6:coauthVersionMax="36" xr10:uidLastSave="{00000000-0000-0000-0000-000000000000}"/>
  <bookViews>
    <workbookView xWindow="0" yWindow="0" windowWidth="28800" windowHeight="10305" xr2:uid="{FCCB4BE7-4D9C-4AE9-8F94-B27E197D999C}"/>
  </bookViews>
  <sheets>
    <sheet name="S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<sst xmlns="http://schemas.openxmlformats.org/spreadsheetml/2006/main" count="102" uniqueCount="92">
  <si>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S403</t>
  </si>
  <si>
    <t>HiddenColumnMark</t>
  </si>
  <si>
    <t>Nazwa i adres jednostki sprawozdawczej</t>
  </si>
  <si>
    <t>Bilans</t>
  </si>
  <si>
    <t>Adresat</t>
  </si>
  <si>
    <t>Szkoła Podstawowa Nr 403</t>
  </si>
  <si>
    <t>jednostki budżetowej</t>
  </si>
  <si>
    <t>Urząd Dzielnicy Wola m.st. Warszawy</t>
  </si>
  <si>
    <t>ul. Kacpra Karlińskiego 6</t>
  </si>
  <si>
    <t>i samorządowego zakładu</t>
  </si>
  <si>
    <t>01-262 Warszawa</t>
  </si>
  <si>
    <t>budżetowego</t>
  </si>
  <si>
    <t xml:space="preserve"> </t>
  </si>
  <si>
    <t>sporządzony</t>
  </si>
  <si>
    <t>Numer indentyfikacyjny REGON</t>
  </si>
  <si>
    <t>31.12.2023</t>
  </si>
  <si>
    <t>521748956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</si>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</sst>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5F440-16D9-4A51-AC65-40ED66DE2698}">
  <sheetPr codeName="Arkusz5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0</v>
      </c>
      <c r="G12" s="42">
        <v>0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-52259.51</v>
      </c>
      <c r="O12" s="42">
        <v>-544298.26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2649229.86</v>
      </c>
      <c r="O13" s="42">
        <v>7126815.7699999996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0</v>
      </c>
      <c r="G14" s="42">
        <v>0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-2701489.37</v>
      </c>
      <c r="O14" s="42">
        <v>-7671114.0300000003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0</v>
      </c>
      <c r="G15" s="42">
        <v>0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-2701489.37</v>
      </c>
      <c r="O16" s="42">
        <v>-7671114.0300000003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251138.86</v>
      </c>
      <c r="O21" s="42">
        <v>840228.44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251138.86</v>
      </c>
      <c r="O23" s="42">
        <v>840228.44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77124.399999999994</v>
      </c>
      <c r="O24" s="42">
        <v>89526.78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32937.86</v>
      </c>
      <c r="O25" s="42">
        <v>243280.47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77379.259999999995</v>
      </c>
      <c r="O26" s="42">
        <v>177395.82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50883.82</v>
      </c>
      <c r="O27" s="42">
        <v>242031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116</v>
      </c>
      <c r="O28" s="42">
        <v>621.08000000000004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6150</v>
      </c>
      <c r="O29" s="42">
        <v>10300.43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198879.35</v>
      </c>
      <c r="G30" s="42">
        <v>295930.18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6547.52</v>
      </c>
      <c r="O31" s="42">
        <v>77072.86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6547.52</v>
      </c>
      <c r="O32" s="42">
        <v>77072.86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170213.83</v>
      </c>
      <c r="G36" s="42">
        <v>6842.17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170213.83</v>
      </c>
      <c r="G37" s="42">
        <v>6549.9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292.27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24025.46</v>
      </c>
      <c r="G42" s="42">
        <v>282855.42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17875.46</v>
      </c>
      <c r="G44" s="42">
        <v>272554.99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6150</v>
      </c>
      <c r="G46" s="42">
        <v>10300.43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4640.0600000000004</v>
      </c>
      <c r="G50" s="42">
        <v>6232.59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198879.35</v>
      </c>
      <c r="G51" s="51">
        <v>295930.18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198879.35</v>
      </c>
      <c r="O51" s="51">
        <v>295930.18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2024-04-15T12:07:05Z</dcterms:created>
  <dcterms:modified xsi:type="dcterms:W3CDTF">2024-04-15T12:07:06Z</dcterms:modified>
</cp:coreProperties>
</file>