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3DA9495-3282-4707-8344-8853D335648C}" xr6:coauthVersionLast="36" xr6:coauthVersionMax="36" xr10:uidLastSave="{00000000-0000-0000-0000-000000000000}"/>
  <bookViews>
    <workbookView xWindow="0" yWindow="0" windowWidth="28800" windowHeight="10305" xr2:uid="{A46ABB70-D9B1-4898-A6F2-2B5D6B249A76}"/>
  </bookViews>
  <sheets>
    <sheet name="S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<sst xmlns="http://schemas.openxmlformats.org/spreadsheetml/2006/main" count="102" uniqueCount="92">
  <si>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S63</t>
  </si>
  <si>
    <t>HiddenColumnMark</t>
  </si>
  <si>
    <t>Nazwa i adres jednostki sprawozdawczej</t>
  </si>
  <si>
    <t>Bilans</t>
  </si>
  <si>
    <t>Adresat</t>
  </si>
  <si>
    <t>Szkoła Podstawowa Nr 63 im. Zawiszy Czarnego</t>
  </si>
  <si>
    <t>jednostki budżetowej</t>
  </si>
  <si>
    <t>Urząd Dzielnicy Wola m.st. Warszawy</t>
  </si>
  <si>
    <t>ul. Płocka 30</t>
  </si>
  <si>
    <t>i samorządowego zakładu</t>
  </si>
  <si>
    <t>01-148 Warszawa</t>
  </si>
  <si>
    <t>budżetowego</t>
  </si>
  <si>
    <t xml:space="preserve"> </t>
  </si>
  <si>
    <t>sporządzony</t>
  </si>
  <si>
    <t>Numer indentyfikacyjny REGON</t>
  </si>
  <si>
    <t>31.12.2023</t>
  </si>
  <si>
    <t>000801102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</si>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</sst>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267E7-78AE-44B3-B101-FF33810B396D}">
  <sheetPr codeName="Arkusz6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607303.69999999995</v>
      </c>
      <c r="G12" s="42">
        <v>460912.31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203267.4</v>
      </c>
      <c r="O12" s="42">
        <v>72981.679999999993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7192698.1799999997</v>
      </c>
      <c r="O13" s="42">
        <v>6398247.4800000004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607303.69999999995</v>
      </c>
      <c r="G14" s="42">
        <v>460912.31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-6989430.7800000003</v>
      </c>
      <c r="O14" s="42">
        <v>-6325265.7999999998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607303.69999999995</v>
      </c>
      <c r="G15" s="42">
        <v>460912.31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-6989430.7800000003</v>
      </c>
      <c r="O16" s="42">
        <v>-6325265.7999999998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605231.05000000005</v>
      </c>
      <c r="G18" s="42">
        <v>459254.2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2072.65</v>
      </c>
      <c r="G19" s="42">
        <v>1658.11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497474.42</v>
      </c>
      <c r="O21" s="42">
        <v>496204.21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497474.42</v>
      </c>
      <c r="O23" s="42">
        <v>496204.21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37961.040000000001</v>
      </c>
      <c r="O24" s="42">
        <v>36776.5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68078.36</v>
      </c>
      <c r="O25" s="42">
        <v>108174.41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149758.57</v>
      </c>
      <c r="O26" s="42">
        <v>129711.82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183702.46</v>
      </c>
      <c r="O27" s="42">
        <v>200746.41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902.86</v>
      </c>
      <c r="O28" s="42">
        <v>1430.03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51730.33</v>
      </c>
      <c r="O29" s="42">
        <v>16810.599999999999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93438.12</v>
      </c>
      <c r="G30" s="42">
        <v>108273.58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5340.8</v>
      </c>
      <c r="O31" s="42">
        <v>2554.44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5340.8</v>
      </c>
      <c r="O32" s="42">
        <v>2554.44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5921.6</v>
      </c>
      <c r="G36" s="42">
        <v>10511.68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5567.38</v>
      </c>
      <c r="G37" s="42">
        <v>9528.44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354.22</v>
      </c>
      <c r="G40" s="42">
        <v>983.24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86433.919999999998</v>
      </c>
      <c r="G42" s="42">
        <v>94567.16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34703.589999999997</v>
      </c>
      <c r="G44" s="42">
        <v>77756.56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51730.33</v>
      </c>
      <c r="G46" s="42">
        <v>16810.599999999999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1082.5999999999999</v>
      </c>
      <c r="G50" s="42">
        <v>3194.74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700741.82</v>
      </c>
      <c r="G51" s="51">
        <v>569185.89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700741.82</v>
      </c>
      <c r="O51" s="51">
        <v>569185.89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2024-04-15T12:07:06Z</dcterms:created>
  <dcterms:modified xsi:type="dcterms:W3CDTF">2024-04-15T12:07:06Z</dcterms:modified>
</cp:coreProperties>
</file>