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C82F8DD-C406-4DB5-A715-B24E4B7B105A}" xr6:coauthVersionLast="36" xr6:coauthVersionMax="36" xr10:uidLastSave="{00000000-0000-0000-0000-000000000000}"/>
  <bookViews>
    <workbookView xWindow="0" yWindow="0" windowWidth="28800" windowHeight="10305" xr2:uid="{DC974B9D-7922-4F43-B27A-9CFB6FB3B46E}"/>
  </bookViews>
  <sheets>
    <sheet name="ZS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<sst xmlns="http://schemas.openxmlformats.org/spreadsheetml/2006/main" count="58" uniqueCount="57">
  <si>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ZS7</t>
  </si>
  <si>
    <t>HiddenColumnMark</t>
  </si>
  <si>
    <t>Nazwa i adres jednostki sprawozdawczej</t>
  </si>
  <si>
    <t>Adresat</t>
  </si>
  <si>
    <t>Zespół Szkół Nr 7 im. Szczepana Bońkowskiego</t>
  </si>
  <si>
    <t>Urząd Dzielnicy Wola m.st. Warszawy</t>
  </si>
  <si>
    <t>ul. Chłodna 36/46</t>
  </si>
  <si>
    <t>00-872 Warszawa</t>
  </si>
  <si>
    <t>31.12.2023</t>
  </si>
  <si>
    <t xml:space="preserve"> </t>
  </si>
  <si>
    <t>Numer indentyfikacyjny REGON</t>
  </si>
  <si>
    <t>000812838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</si>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</sst>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CD1D9-B708-414D-ABD9-E2BE83B1864F}">
  <sheetPr codeName="Arkusz6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144715.66</v>
      </c>
      <c r="F12" s="36">
        <v>364887.71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140347.74</v>
      </c>
      <c r="F13" s="36">
        <v>360442.42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3430.92</v>
      </c>
      <c r="F14" s="36">
        <v>3705.29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937</v>
      </c>
      <c r="F18" s="36">
        <v>740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8034430.75</v>
      </c>
      <c r="F19" s="36">
        <v>8302461.3799999999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2998.74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878644.17</v>
      </c>
      <c r="F21" s="36">
        <v>504037.33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632723.32999999996</v>
      </c>
      <c r="F22" s="36">
        <v>627396.77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42492.94</v>
      </c>
      <c r="F23" s="36">
        <v>43610.26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5177628.9800000004</v>
      </c>
      <c r="F24" s="36">
        <v>5714967.4400000004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1222425.74</v>
      </c>
      <c r="F25" s="36">
        <v>1358607.24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54260.85</v>
      </c>
      <c r="F26" s="36">
        <v>28030.34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23256</v>
      </c>
      <c r="F28" s="36">
        <v>25812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-7889715.0899999999</v>
      </c>
      <c r="F30" s="36">
        <v>-7937573.6699999999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6568.49</v>
      </c>
      <c r="F31" s="36">
        <v>3762.6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6568.49</v>
      </c>
      <c r="F34" s="36">
        <v>3762.6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185.67</v>
      </c>
      <c r="F35" s="36">
        <v>989.77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185.67</v>
      </c>
      <c r="F37" s="36">
        <v>989.77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-7883332.2699999996</v>
      </c>
      <c r="F38" s="36">
        <v>-7934800.8399999999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48.83</v>
      </c>
      <c r="F39" s="36">
        <v>909.33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48.83</v>
      </c>
      <c r="F41" s="36">
        <v>874.03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35.299999999999997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44.72</v>
      </c>
      <c r="F43" s="36">
        <v>2943.13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44.72</v>
      </c>
      <c r="F45" s="36">
        <v>2943.13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-7883328.1600000001</v>
      </c>
      <c r="F46" s="36">
        <v>-7936834.6399999997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90533.29</v>
      </c>
      <c r="F48" s="36">
        <v>254086.3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-7973861.4500000002</v>
      </c>
      <c r="F49" s="36">
        <v>-8190920.9400000004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2024-04-16T11:12:09Z</dcterms:created>
  <dcterms:modified xsi:type="dcterms:W3CDTF">2024-04-16T11:12:10Z</dcterms:modified>
</cp:coreProperties>
</file>