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E1AFF3F-3BB3-47C2-B5C0-D4704CDBB7D8}" xr6:coauthVersionLast="36" xr6:coauthVersionMax="36" xr10:uidLastSave="{00000000-0000-0000-0000-000000000000}"/>
  <bookViews>
    <workbookView xWindow="0" yWindow="0" windowWidth="28800" windowHeight="10305" xr2:uid="{6477D0E3-9763-42D5-8250-F3D9E16A08D5}"/>
  </bookViews>
  <sheets>
    <sheet name="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<sst xmlns="http://schemas.openxmlformats.org/spreadsheetml/2006/main" count="102" uniqueCount="92">
  <si>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ZS7</t>
  </si>
  <si>
    <t>HiddenColumnMark</t>
  </si>
  <si>
    <t>Nazwa i adres jednostki sprawozdawczej</t>
  </si>
  <si>
    <t>Bilans</t>
  </si>
  <si>
    <t>Adresat</t>
  </si>
  <si>
    <t>Zespół Szkół Nr 7 im. Szczepana Bońkowskiego</t>
  </si>
  <si>
    <t>jednostki budżetowej</t>
  </si>
  <si>
    <t>Urząd Dzielnicy Wola m.st. Warszawy</t>
  </si>
  <si>
    <t>ul. Chłodna 36/46</t>
  </si>
  <si>
    <t>i samorządowego zakładu</t>
  </si>
  <si>
    <t>00-872 Warszawa</t>
  </si>
  <si>
    <t>budżetowego</t>
  </si>
  <si>
    <t xml:space="preserve"> </t>
  </si>
  <si>
    <t>sporządzony</t>
  </si>
  <si>
    <t>Numer indentyfikacyjny REGON</t>
  </si>
  <si>
    <t>31.12.2023</t>
  </si>
  <si>
    <t>000812838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</si>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</sst>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8F35C-B4FE-413A-BC50-3BC8AF51B9A1}">
  <sheetPr codeName="Arkusz6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0</v>
      </c>
      <c r="G12" s="42">
        <v>79950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-506673.96</v>
      </c>
      <c r="O12" s="42">
        <v>-497486.72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7467187.4900000002</v>
      </c>
      <c r="O13" s="42">
        <v>7693434.2199999997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0</v>
      </c>
      <c r="G14" s="42">
        <v>79950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-7973861.4500000002</v>
      </c>
      <c r="O14" s="42">
        <v>-8190920.9400000004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0</v>
      </c>
      <c r="G15" s="42">
        <v>0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-7973861.4500000002</v>
      </c>
      <c r="O16" s="42">
        <v>-8190920.9400000004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736740.84</v>
      </c>
      <c r="O21" s="42">
        <v>857313.91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79950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736740.84</v>
      </c>
      <c r="O23" s="42">
        <v>857313.91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39388.910000000003</v>
      </c>
      <c r="O24" s="42">
        <v>36507.870000000003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153304.29</v>
      </c>
      <c r="O25" s="42">
        <v>322486.21999999997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184661.28</v>
      </c>
      <c r="O26" s="42">
        <v>209009.42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247695.6</v>
      </c>
      <c r="O27" s="42">
        <v>280068.52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194.3</v>
      </c>
      <c r="O28" s="42">
        <v>672.81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8561.4500000000007</v>
      </c>
      <c r="O29" s="42">
        <v>8561.4500000000007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230066.88</v>
      </c>
      <c r="G30" s="42">
        <v>279877.19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102429.86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505.15</v>
      </c>
      <c r="O31" s="42">
        <v>7.62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505.15</v>
      </c>
      <c r="O32" s="42">
        <v>7.62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16935.599999999999</v>
      </c>
      <c r="G36" s="42">
        <v>2415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16736.93</v>
      </c>
      <c r="G37" s="42">
        <v>2287.19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198.67</v>
      </c>
      <c r="G40" s="42">
        <v>127.81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202029.75</v>
      </c>
      <c r="G42" s="42">
        <v>262655.37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193468.3</v>
      </c>
      <c r="G44" s="42">
        <v>254093.92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8561.4500000000007</v>
      </c>
      <c r="G46" s="42">
        <v>8561.4500000000007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11101.53</v>
      </c>
      <c r="G50" s="42">
        <v>14806.82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230066.88</v>
      </c>
      <c r="G51" s="51">
        <v>359827.19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230066.88</v>
      </c>
      <c r="O51" s="51">
        <v>359827.19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2024-04-15T12:07:10Z</dcterms:created>
  <dcterms:modified xsi:type="dcterms:W3CDTF">2024-04-15T12:07:10Z</dcterms:modified>
</cp:coreProperties>
</file>