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E5F5C40-E215-4DCE-9E9C-14804CA3CB7F}" xr6:coauthVersionLast="36" xr6:coauthVersionMax="36" xr10:uidLastSave="{00000000-0000-0000-0000-000000000000}"/>
  <bookViews>
    <workbookView xWindow="0" yWindow="0" windowWidth="28800" windowHeight="10305" xr2:uid="{C49CC0DD-EA01-4C94-B511-B89CAE4782D5}"/>
  </bookViews>
  <sheets>
    <sheet name="Z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<sst xmlns="http://schemas.openxmlformats.org/spreadsheetml/2006/main" count="102" uniqueCount="92">
  <si>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ZSF</t>
  </si>
  <si>
    <t>HiddenColumnMark</t>
  </si>
  <si>
    <t>Nazwa i adres jednostki sprawozdawczej</t>
  </si>
  <si>
    <t>Bilans</t>
  </si>
  <si>
    <t>Adresat</t>
  </si>
  <si>
    <t>Zespół Szkół Fototechnicznych</t>
  </si>
  <si>
    <t>jednostki budżetowej</t>
  </si>
  <si>
    <t>Urząd Dzielnicy Wola m.st. Warszawy</t>
  </si>
  <si>
    <t>ul. Spokojna 13</t>
  </si>
  <si>
    <t>i samorządowego zakładu</t>
  </si>
  <si>
    <t>01-044 Warszawa</t>
  </si>
  <si>
    <t>budżetowego</t>
  </si>
  <si>
    <t xml:space="preserve"> </t>
  </si>
  <si>
    <t>sporządzony</t>
  </si>
  <si>
    <t>Numer indentyfikacyjny REGON</t>
  </si>
  <si>
    <t>31.12.2023</t>
  </si>
  <si>
    <t>000193677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</si>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</sst>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C6356-8144-4E80-936A-CFFE6F871FFB}">
  <sheetPr codeName="Arkusz6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3643959.47</v>
      </c>
      <c r="G12" s="42">
        <v>3492857.44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3073754.06</v>
      </c>
      <c r="O12" s="42">
        <v>2886204.14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11872670.48</v>
      </c>
      <c r="O13" s="42">
        <v>11769951.5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3643959.47</v>
      </c>
      <c r="G14" s="42">
        <v>3492857.44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-8798916.4199999999</v>
      </c>
      <c r="O14" s="42">
        <v>-8883747.3599999994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3643959.47</v>
      </c>
      <c r="G15" s="42">
        <v>3492857.44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-8798916.4199999999</v>
      </c>
      <c r="O16" s="42">
        <v>-8883747.3599999994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3642432.49</v>
      </c>
      <c r="G18" s="42">
        <v>3492127.15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1526.98</v>
      </c>
      <c r="G19" s="42">
        <v>730.29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966821.76</v>
      </c>
      <c r="O21" s="42">
        <v>963172.18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965421.76</v>
      </c>
      <c r="O23" s="42">
        <v>961972.18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53112.93</v>
      </c>
      <c r="O24" s="42">
        <v>52132.44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195938.35</v>
      </c>
      <c r="O25" s="42">
        <v>246032.77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196014.38</v>
      </c>
      <c r="O26" s="42">
        <v>182501.14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273112.73</v>
      </c>
      <c r="O27" s="42">
        <v>309012.19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176.41</v>
      </c>
      <c r="O28" s="42">
        <v>247.39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20031.900000000001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396616.35</v>
      </c>
      <c r="G30" s="42">
        <v>356518.88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83318.73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143716.32999999999</v>
      </c>
      <c r="O31" s="42">
        <v>172046.25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143716.32999999999</v>
      </c>
      <c r="O32" s="42">
        <v>172046.25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1400</v>
      </c>
      <c r="O34" s="42">
        <v>1200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58926.15</v>
      </c>
      <c r="G36" s="42">
        <v>74465.61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12961.58</v>
      </c>
      <c r="G37" s="42">
        <v>15070.34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3122.83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45964.57</v>
      </c>
      <c r="G40" s="42">
        <v>56272.44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330555.84999999998</v>
      </c>
      <c r="G42" s="42">
        <v>279448.88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310523.95</v>
      </c>
      <c r="G44" s="42">
        <v>279448.88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20031.900000000001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7134.35</v>
      </c>
      <c r="G50" s="42">
        <v>2604.39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4040575.82</v>
      </c>
      <c r="G51" s="51">
        <v>3849376.32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4040575.82</v>
      </c>
      <c r="O51" s="51">
        <v>3849376.32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2024-04-15T12:07:10Z</dcterms:created>
  <dcterms:modified xsi:type="dcterms:W3CDTF">2024-04-15T12:07:11Z</dcterms:modified>
</cp:coreProperties>
</file>